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slicers/slicer1.xml" ContentType="application/vnd.ms-excel.slicer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08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ihg-my.sharepoint.com/personal/rocio_trujillo_ihg_com/Documents/Desktop/"/>
    </mc:Choice>
  </mc:AlternateContent>
  <xr:revisionPtr revIDLastSave="0" documentId="8_{1B6ADB7E-32E3-4288-B8BF-80D60879F2B3}" xr6:coauthVersionLast="47" xr6:coauthVersionMax="47" xr10:uidLastSave="{00000000-0000-0000-0000-000000000000}"/>
  <bookViews>
    <workbookView xWindow="-108" yWindow="-108" windowWidth="23256" windowHeight="13896" xr2:uid="{929FEB93-134E-4856-AF18-C40AD3CF718D}"/>
  </bookViews>
  <sheets>
    <sheet name="Order Guide" sheetId="2" r:id="rId1"/>
    <sheet name="Data" sheetId="1" r:id="rId2"/>
  </sheets>
  <definedNames>
    <definedName name="_xlnm._FilterDatabase" localSheetId="1" hidden="1">Data!$A$1:$K$1</definedName>
    <definedName name="Slicer_IHG_Hotel_Brand">#N/A</definedName>
    <definedName name="Slicer_Manufacturing_Supplier">#N/A</definedName>
    <definedName name="Slicer_Product_Category_3">#N/A</definedName>
  </definedNames>
  <calcPr calcId="191028"/>
  <pivotCaches>
    <pivotCache cacheId="3769" r:id="rId3"/>
  </pivotCaches>
  <extLst>
    <ext xmlns:x14="http://schemas.microsoft.com/office/spreadsheetml/2009/9/main" uri="{BBE1A952-AA13-448e-AADC-164F8A28A991}">
      <x14:slicerCaches>
        <x14:slicerCache r:id="rId4"/>
        <x14:slicerCache r:id="rId5"/>
        <x14:slicerCache r:id="rId6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<sst xmlns="http://schemas.openxmlformats.org/spreadsheetml/2006/main" count="9312" uniqueCount="295">
  <si>
    <t>Supplier Name</t>
  </si>
  <si>
    <t>Product</t>
  </si>
  <si>
    <t xml:space="preserve">Contact Name </t>
  </si>
  <si>
    <t xml:space="preserve">Email </t>
  </si>
  <si>
    <t>Phone Number</t>
  </si>
  <si>
    <t>Distrihogar (Colombia)</t>
  </si>
  <si>
    <t>Linens</t>
  </si>
  <si>
    <t>Manuela Isaza</t>
  </si>
  <si>
    <t>misaza@distrihogar.com.co</t>
  </si>
  <si>
    <t>(57) 320 6793616</t>
  </si>
  <si>
    <t>Jypesa</t>
  </si>
  <si>
    <t>Amenities</t>
  </si>
  <si>
    <t xml:space="preserve">Adrian Lopez </t>
  </si>
  <si>
    <t>alopez@jypesa.com</t>
  </si>
  <si>
    <t>(52) 33 3811 8500</t>
  </si>
  <si>
    <t>IHG Hotel Brand</t>
  </si>
  <si>
    <t>Product Category 2</t>
  </si>
  <si>
    <t>Distribution Supplier</t>
  </si>
  <si>
    <t>Product Description</t>
  </si>
  <si>
    <t>Distribution SKU Number</t>
  </si>
  <si>
    <t>Atwell</t>
  </si>
  <si>
    <t>OS&amp;E</t>
  </si>
  <si>
    <t>Distrihogar</t>
  </si>
  <si>
    <t>210 Hilos 48% Modal 52% Poliester - California King 71" x 80" x 14"</t>
  </si>
  <si>
    <t>PT10198</t>
  </si>
  <si>
    <t>210 Hilos 48% Modal 52% Poliester - California King 72" x 80" x 17"</t>
  </si>
  <si>
    <t>PT00211</t>
  </si>
  <si>
    <t>210 Hilos 48% Modal 52% Poliester - Doble 55" x 80" x 14"</t>
  </si>
  <si>
    <t>PT08022</t>
  </si>
  <si>
    <t>210 Hilos 48% Modal 52% Poliester - Doble 56" x 80" x 17"</t>
  </si>
  <si>
    <t>PT00213</t>
  </si>
  <si>
    <t>210 Hilos 48% Modal 52% Poliester - King 20" x 35"</t>
  </si>
  <si>
    <t>PT09295</t>
  </si>
  <si>
    <t>PT09296</t>
  </si>
  <si>
    <t>210 Hilos 48% Modal 52% Poliester - King 79" x 80" x 14"</t>
  </si>
  <si>
    <t>PT08137</t>
  </si>
  <si>
    <t>210 Hilos 48% Modal 52% Poliester - King 80" x 80" x 17"</t>
  </si>
  <si>
    <t>PT00210</t>
  </si>
  <si>
    <t>210 Hilos 48% Modal 52% Poliester - Queen / Extradoble 63" x 80" x 14"</t>
  </si>
  <si>
    <t>PT08138</t>
  </si>
  <si>
    <t>210 Hilos 48% Modal 52% Poliester - Queen / Extradoble 64" x 80" x 17"</t>
  </si>
  <si>
    <t>PT00212</t>
  </si>
  <si>
    <t>210 Hilos 48% Modal 52% Poliester - Queen 20" x 30"</t>
  </si>
  <si>
    <t>PT09297</t>
  </si>
  <si>
    <t>PT09298</t>
  </si>
  <si>
    <t>210 Hilos 48% Modal 52% Poliester - Semidoble 47" x 80" x 14"</t>
  </si>
  <si>
    <t>PT12347</t>
  </si>
  <si>
    <t>210 Hilos 48% Modal 52% Poliester - Semidoble 48" x 80" x 17"</t>
  </si>
  <si>
    <t>PT00214</t>
  </si>
  <si>
    <t>210 Hilos 48% Modal 52% Poliester , Dobladillo de 2cm en contorno - California King 110" x 110"</t>
  </si>
  <si>
    <t>PT11571</t>
  </si>
  <si>
    <t>210 Hilos 48% Modal 52% Poliester , Dobladillo de 2cm en contorno - California King 114" x 118"</t>
  </si>
  <si>
    <t>PT00223</t>
  </si>
  <si>
    <t>210 Hilos 48% Modal 52% Poliester , Dobladillo de 2cm en contorno - Double  91" x 110"</t>
  </si>
  <si>
    <t>PT08154</t>
  </si>
  <si>
    <t>210 Hilos 48% Modal 52% Poliester , Dobladillo de 2cm en contorno - Double  98" x 118"</t>
  </si>
  <si>
    <t>PT00225</t>
  </si>
  <si>
    <t>210 Hilos 48% Modal 52% Poliester , Dobladillo de 2cm en contorno - King 116" x 110"</t>
  </si>
  <si>
    <t>PT08152</t>
  </si>
  <si>
    <t>210 Hilos 48% Modal 52% Poliester , Dobladillo de 2cm en contorno - King 122" x 118"</t>
  </si>
  <si>
    <t>PT00222</t>
  </si>
  <si>
    <t>210 Hilos 48% Modal 52% Poliester , Dobladillo de 2cm en contorno - Queen / Extradoble 106" x 118"</t>
  </si>
  <si>
    <t>PT00224</t>
  </si>
  <si>
    <t>210 Hilos 48% Modal 52% Poliester , Dobladillo de 2cm en contorno - Queen / Extradoble 98" x 110"</t>
  </si>
  <si>
    <t>PT08153</t>
  </si>
  <si>
    <t>210 Hilos 48% Modal 52% Poliester , Dobladillo de 2cm en contorno - Semidouble  83" x 110"</t>
  </si>
  <si>
    <t>PT12348</t>
  </si>
  <si>
    <t>210 Hilos 48% Modal 52% Poliester , Dobladillo de 2cm en contorno - Semidouble  87" x 118"</t>
  </si>
  <si>
    <t>PT00226</t>
  </si>
  <si>
    <t>Almohada de Fibra Siliconada con forro 230 Hilos 100% Algodon Down Proof - King  20" x 35"</t>
  </si>
  <si>
    <t>PT07387</t>
  </si>
  <si>
    <t>Almohada de Fibra Siliconada con forro 230 Hilos 100% Algodon Down Proof - Queen 20" x 30"</t>
  </si>
  <si>
    <t>PTO7386</t>
  </si>
  <si>
    <t>Almohada Forro 100% Algodon Relleno 90% Plumas/10% Fibra Poliester Suave - King  20" x 36"</t>
  </si>
  <si>
    <t>PT07380</t>
  </si>
  <si>
    <t>Almohada Forro 100% Algodon Relleno 90% Plumas/10% Fibra Poliester Suave - Queen 20" x 30"</t>
  </si>
  <si>
    <t>PT07379</t>
  </si>
  <si>
    <t>En tela  200 hilos 60% algodón 40% Poliester  con cierre - King  20" x 35"</t>
  </si>
  <si>
    <t>PT07513</t>
  </si>
  <si>
    <t>En tela  200 hilos 60% algodón 40% Poliester  con cierre - Queen 20" x 30"</t>
  </si>
  <si>
    <t>PT07512</t>
  </si>
  <si>
    <t>En tela 200 hilos 60%/ 40% Algodón / Poliester y guata de 280 grs. California King  96" x 85"</t>
  </si>
  <si>
    <t>PT11595</t>
  </si>
  <si>
    <t>En tela 200 hilos 60%/ 40% Algodón / Poliester y guata de 280 grs. California King 100" x 95"</t>
  </si>
  <si>
    <t>PT00241</t>
  </si>
  <si>
    <t>En tela 200 hilos 60%/ 40% Algodón / Poliester y guata de 280 grs. Double  85" x 85"</t>
  </si>
  <si>
    <t>PT08204</t>
  </si>
  <si>
    <t>En tela 200 hilos 60%/ 40% Algodón / Poliester y guata de 280 grs. Double  89" x 95"</t>
  </si>
  <si>
    <t>PT00243</t>
  </si>
  <si>
    <t>En tela 200 hilos 60%/ 40% Algodón / Poliester y guata de 280 grs. King 104" x 85"</t>
  </si>
  <si>
    <t>PT08202</t>
  </si>
  <si>
    <t>En tela 200 hilos 60%/ 40% Algodón / Poliester y guata de 280 grs. King 108" x 95"</t>
  </si>
  <si>
    <t>PT00233</t>
  </si>
  <si>
    <t>En tela 200 hilos 60%/ 40% Algodón / Poliester y guata de 280 grs. Queen  93" x 85"</t>
  </si>
  <si>
    <t>PT08203</t>
  </si>
  <si>
    <t>En tela 200 hilos 60%/ 40% Algodón / Poliester y guata de 280 grs. Queen  96" x 95"</t>
  </si>
  <si>
    <t>PT00242</t>
  </si>
  <si>
    <t>En tela 200 hilos 60%/ 40% Algodón / Poliester y guata de 280 grs. Semidouble  77" x 85"</t>
  </si>
  <si>
    <t>PT13038</t>
  </si>
  <si>
    <t>En tela 200 hilos 60%/ 40% Algodón / Poliester y guata de 280 grs. Semidouble  81" x 95"</t>
  </si>
  <si>
    <t>PT00244</t>
  </si>
  <si>
    <t>Protector de colchon antifluidos alcochonado double faz con guata de 140 grs., fuelle liso - Cal King 71" x 79" x 16"</t>
  </si>
  <si>
    <t>PT02222</t>
  </si>
  <si>
    <t>Protector de colchon antifluidos alcochonado double faz con guata de 140 grs., fuelle liso - Cal King 72" x 80" x 17"</t>
  </si>
  <si>
    <t>PT02216</t>
  </si>
  <si>
    <t>Protector de colchon antifluidos alcochonado double faz con guata de 140 grs., fuelle liso - Doble 55" x 79" x 16"</t>
  </si>
  <si>
    <t>PT02220</t>
  </si>
  <si>
    <t>Protector de colchon antifluidos alcochonado double faz con guata de 140 grs., fuelle liso - Doble 56" x 80" x 17"</t>
  </si>
  <si>
    <t>PT02214</t>
  </si>
  <si>
    <t>Protector de colchon antifluidos alcochonado double faz con guata de 140 grs., fuelle liso - King 79" x 79" x 16"</t>
  </si>
  <si>
    <t>PT02223</t>
  </si>
  <si>
    <t>Protector de colchon antifluidos alcochonado double faz con guata de 140 grs., fuelle liso - King 80" x 80" x 17"</t>
  </si>
  <si>
    <t>PT02217</t>
  </si>
  <si>
    <t>Protector de colchon antifluidos alcochonado double faz con guata de 140 grs., fuelle liso - Queen 63" x 79" x 16"</t>
  </si>
  <si>
    <t>PT02221</t>
  </si>
  <si>
    <t>Protector de colchon antifluidos alcochonado double faz con guata de 140 grs., fuelle liso - Queen 64" x 80" x 17"</t>
  </si>
  <si>
    <t>PT02215</t>
  </si>
  <si>
    <t>Protector de colchon antifluidos alcochonado double faz con guata de 140 grs., fuelle liso - Semidoble 47" x 79" x 16"</t>
  </si>
  <si>
    <t>PT02219</t>
  </si>
  <si>
    <t>Protector de colchon antifluidos alcochonado double faz con guata de 140 grs., fuelle liso - Semidoble 48" x 80" x 17"</t>
  </si>
  <si>
    <t>PT02213</t>
  </si>
  <si>
    <t>Protector de colchon antifluidos alcochonado double faz con guata de 140 grs., fuelle liso - Sencillo 39" x 79" x 16"</t>
  </si>
  <si>
    <t>PT02218</t>
  </si>
  <si>
    <t>Protector de colchon antifluidos alcochonado double faz con guata de 140 grs., fuelle liso - Sencillo 40" x 80" x 17"</t>
  </si>
  <si>
    <t>PT02212</t>
  </si>
  <si>
    <t>Tapa delantera tela new cobblestone 65% poliéster 35% algodón , tapa trasera tela microfibra 100% poliéster - California King  98" x 87"</t>
  </si>
  <si>
    <t>PT02187</t>
  </si>
  <si>
    <t>Tapa delantera tela new cobblestone 65% poliéster 35% algodón , tapa trasera tela microfibra 100% poliéster - California King 102" x 95"</t>
  </si>
  <si>
    <t>PT02193</t>
  </si>
  <si>
    <t>Tapa delantera tela new cobblestone 65% poliéster 35% algodón , tapa trasera tela microfibra 100% poliéster - Doble  87" x 87"</t>
  </si>
  <si>
    <t>PT02189</t>
  </si>
  <si>
    <t>Tapa delantera tela new cobblestone 65% poliéster 35% algodón , tapa trasera tela microfibra 100% poliéster - Doble  91" x 95"</t>
  </si>
  <si>
    <t>PT02196</t>
  </si>
  <si>
    <t>Tapa delantera tela new cobblestone 65% poliéster 35% algodón , tapa trasera tela microfibra 100% poliéster - King 106" x 87"</t>
  </si>
  <si>
    <t>PT02185</t>
  </si>
  <si>
    <t>Tapa delantera tela new cobblestone 65% poliéster 35% algodón , tapa trasera tela microfibra 100% poliéster - King 110" x 95"</t>
  </si>
  <si>
    <t>PT02192</t>
  </si>
  <si>
    <t>Tapa delantera tela new cobblestone 65% poliéster 35% algodón , tapa trasera tela microfibra 100% poliéster - Queen  94" x 87"</t>
  </si>
  <si>
    <t>PT02188</t>
  </si>
  <si>
    <t>Tapa delantera tela new cobblestone 65% poliéster 35% algodón , tapa trasera tela microfibra 100% poliéster - Queen  98" x 95"</t>
  </si>
  <si>
    <t>PT02194</t>
  </si>
  <si>
    <t>Tapa delantera tela new cobblestone 65% poliéster 35% algodón , tapa trasera tela microfibra 100% poliéster - Semidoble  79" x 87"</t>
  </si>
  <si>
    <t>PT02190</t>
  </si>
  <si>
    <t>Tapa delantera tela new cobblestone 65% poliéster 35% algodón , tapa trasera tela microfibra 100% poliéster - Semidoble  83" x 95"</t>
  </si>
  <si>
    <t>PT02197</t>
  </si>
  <si>
    <t>Tapete de Bano  880 grms ESS Pacific - 100% Algodon - 20" x 35"</t>
  </si>
  <si>
    <t>PT06765</t>
  </si>
  <si>
    <t>Toalla Cuerpo Pacific - 100% Algodon - 28" x 57"</t>
  </si>
  <si>
    <t>PT08780</t>
  </si>
  <si>
    <t>Toalla de Manos Pacific - 100% Algodon - 17" x 32"</t>
  </si>
  <si>
    <t>PT08779</t>
  </si>
  <si>
    <t>Toalla Facial Pacific - 100% Algodon - 14" x 14"</t>
  </si>
  <si>
    <t>PT08778</t>
  </si>
  <si>
    <t>Avid</t>
  </si>
  <si>
    <t>Crema Humectante Provence | Soleil® 128 Oz</t>
  </si>
  <si>
    <t>0506-L14</t>
  </si>
  <si>
    <t>Crema Humectante Provence | Soleil® 8,5 Oz</t>
  </si>
  <si>
    <t>0506-L10</t>
  </si>
  <si>
    <t>Gel De Baño Provence | Soleil® 128 Oz</t>
  </si>
  <si>
    <t>0506-L15</t>
  </si>
  <si>
    <t>Gel De Baño Provence | Soleil® 8,5 Oz</t>
  </si>
  <si>
    <t>0506-L11</t>
  </si>
  <si>
    <t>Jabón De Manos Provence | Soleil® 128 Oz</t>
  </si>
  <si>
    <t>0506-L16</t>
  </si>
  <si>
    <t>Jabón De Manos Provence | Soleil® 8,5 Oz</t>
  </si>
  <si>
    <t>0506-L12</t>
  </si>
  <si>
    <t>Jabón Provence | Soleil® 25 G</t>
  </si>
  <si>
    <t>0506-J04</t>
  </si>
  <si>
    <t>Llave Maestra</t>
  </si>
  <si>
    <t>JHJY-0037</t>
  </si>
  <si>
    <t>Shampoo Acondicionador Provence | Soleil® 128 Oz</t>
  </si>
  <si>
    <t>0506-L13</t>
  </si>
  <si>
    <t>Shampoo Acondicionador Provence | Soleil® 8,5 Oz</t>
  </si>
  <si>
    <t>0506-L09</t>
  </si>
  <si>
    <t>Soporte Para Dispensador De Pared Jypesa Inox Cap Lock Doble</t>
  </si>
  <si>
    <t>JHJY-0046</t>
  </si>
  <si>
    <t>Candlewood Suites</t>
  </si>
  <si>
    <t>Crowne Plaza</t>
  </si>
  <si>
    <t>300 Hilos 60% Algodón 40% Poliéster - King 20" x 35"</t>
  </si>
  <si>
    <t>(blank)</t>
  </si>
  <si>
    <t>300 Hilos 60% Algodón 40% Poliéster - Queen 20" x 30"</t>
  </si>
  <si>
    <t>300 Hilos 60% Algodón 40% Poliéster, Dobladillo de 2cm en contorno - Cal King 110" x 110"</t>
  </si>
  <si>
    <t>300 Hilos 60% Algodón 40% Poliéster, Dobladillo de 2cm en contorno - Doble 91" x 110"</t>
  </si>
  <si>
    <t>300 Hilos 60% Algodón 40% Poliéster, Dobladillo de 2cm en contorno - King 116" x 110"</t>
  </si>
  <si>
    <t>300 Hilos 60% Algodón 40% Poliéster, Dobladillo de 2cm en contorno - Queen 98" x 110"</t>
  </si>
  <si>
    <t>300 Hilos 60% Algodón 40% Poliéster, Dobladillo de 2cm en contorno - Semidoble 83" x 110"</t>
  </si>
  <si>
    <t>300 Hilos 60% Algodon 40% Poliester, elastico en contorno -  Cal King 71" x 80" x 16"</t>
  </si>
  <si>
    <t>300 Hilos 60% Algodon 40% Poliester, elastico en contorno - Doble 55" x 80" x 16"</t>
  </si>
  <si>
    <t>300 Hilos 60% Algodon 40% Poliester, elastico en contorno - King 79" x 80" x 16"</t>
  </si>
  <si>
    <t>300 Hilos 60% Algodon 40% Poliester, elastico en contorno - Queen 63" x 80" x 16"</t>
  </si>
  <si>
    <t>300 Hilos 60% Algodon 40% Poliester, elastico en contorno - Semidoble 47" x 80" x 16"</t>
  </si>
  <si>
    <t>Almohada Lifestyle Firme - forro 230 hilos -  100% Algodon Down proof R100%P con fuelle -  King 18" x 34"</t>
  </si>
  <si>
    <t>PT07478</t>
  </si>
  <si>
    <t>Almohada Lifestyle Firme - forro 230 hilos -  100% Algodon Down proof R100%P con fuelle -  Queen 18" x 29"</t>
  </si>
  <si>
    <t>PT06786</t>
  </si>
  <si>
    <t>Almohada Lifestyle Suave - forro 230 hilos -  100% Algodon Down proof R100%P con fuelle -  King 20" x 38"</t>
  </si>
  <si>
    <t>PT07479</t>
  </si>
  <si>
    <t>Almohada Lifestyle Suave - forro 230 hilos -  100% Algodon Down proof R100%P con fuelle -  Queen 20" x 30"</t>
  </si>
  <si>
    <t>PT06787</t>
  </si>
  <si>
    <t>Antifluidos 100% Poliester con solapas traseras - Estandar 20" x 30"</t>
  </si>
  <si>
    <t>Antifluidos 100% Poliester con solapas traseras - King 20" x 30"</t>
  </si>
  <si>
    <t>PT79916</t>
  </si>
  <si>
    <t>Cover duvet tipo talego en tela cambric 300 hilos 60% algodón 40% poliester - Cal King 98" x 90"</t>
  </si>
  <si>
    <t>Cover duvet tipo talego en tela cambric 300 hilos 60% algodón 40% poliester - Doble 87" x 90"</t>
  </si>
  <si>
    <t>Cover duvet tipo talego en tela cambric 300 hilos 60% algodón 40% poliester - King 106" x 90"</t>
  </si>
  <si>
    <t>Cover duvet tipo talego en tela cambric 300 hilos 60% algodón 40% poliester - Queen 94" x 90"</t>
  </si>
  <si>
    <t>Cover duvet tipo talego en tela cambric 300 hilos 60% algodón 40% poliester - Semidoble 79" x 90"</t>
  </si>
  <si>
    <t>En tela 200 hilos 60% Algodon 40% Poliester con cierre - Estandar 20" x 30"</t>
  </si>
  <si>
    <t>En tela 200 hilos 60% Algodon 40% Poliester con cierre - King 20" x 30"</t>
  </si>
  <si>
    <t>En tela 200 hilos 60% Algodon 40% Poliester y guata de 280 grs. -  Cal King (nacional) 100" x 95"</t>
  </si>
  <si>
    <t>En tela 200 hilos 60% Algodon 40% Poliester y guata de 280 grs. -  Cal King 96" x 85"</t>
  </si>
  <si>
    <t>En tela 200 hilos 60% Algodon 40% Poliester y guata de 280 grs. - Double (nacional) 89" x 95"</t>
  </si>
  <si>
    <t>En tela 200 hilos 60% Algodon 40% Poliester y guata de 280 grs. - Double 85" x 85"</t>
  </si>
  <si>
    <t>En tela 200 hilos 60% Algodon 40% Poliester y guata de 280 grs. - King (nacional) 108" x 95"</t>
  </si>
  <si>
    <t>En tela 200 hilos 60% Algodon 40% Poliester y guata de 280 grs. - King 104" x 85"</t>
  </si>
  <si>
    <t>En tela 200 hilos 60% Algodon 40% Poliester y guata de 280 grs. - Queen (nacional) 96" x 95"</t>
  </si>
  <si>
    <t>En tela 200 hilos 60% Algodon 40% Poliester y guata de 280 grs. - Queen 93" x 85"</t>
  </si>
  <si>
    <t>En tela 200 hilos 60% Algodon 40% Poliester y guata de 280 grs. - Semidoble (nacional) 81" x 95"</t>
  </si>
  <si>
    <t>En tela 200 hilos 60% Algodon 40% Poliester y guata de 280 grs. - Semidoble 77" x 85"</t>
  </si>
  <si>
    <t>En tela jersey impermeable 100% poliéster, ajustable con fuelle en tela microfibra 100% poliéster, elástico en contorno - Cal King 71" x 79" x 16"</t>
  </si>
  <si>
    <t>PT11628</t>
  </si>
  <si>
    <t>En tela jersey impermeable 100% poliéster, ajustable con fuelle en tela microfibra 100% poliéster, elástico en contorno - Double 55" x 79" x 16"</t>
  </si>
  <si>
    <t>PT11626</t>
  </si>
  <si>
    <t>En tela jersey impermeable 100% poliéster, ajustable con fuelle en tela microfibra 100% poliéster, elástico en contorno - King 79" x 79" x 16"</t>
  </si>
  <si>
    <t>PT11629</t>
  </si>
  <si>
    <t>En tela jersey impermeable 100% poliéster, ajustable con fuelle en tela microfibra 100% poliéster, elástico en contorno - Queen 63" x 79" x 16"</t>
  </si>
  <si>
    <t>PT11627</t>
  </si>
  <si>
    <t>En tela jersey impermeable 100% poliéster, ajustable con fuelle en tela microfibra 100% poliéster, elástico en contorno - Semidoble 47" x 79" x 16"</t>
  </si>
  <si>
    <t>PT11625</t>
  </si>
  <si>
    <t>Body Lotion Cava 8,5 Oz</t>
  </si>
  <si>
    <t>4052-L22</t>
  </si>
  <si>
    <t>Body Lotion Cava Nocean 30Ml</t>
  </si>
  <si>
    <t>4052-L20</t>
  </si>
  <si>
    <t>Body Wash  Cava 8,5 Oz</t>
  </si>
  <si>
    <t>4052-L24</t>
  </si>
  <si>
    <t>Bracket Key</t>
  </si>
  <si>
    <t>Conditioner Cava 8,5 Oz</t>
  </si>
  <si>
    <t>4052-L23</t>
  </si>
  <si>
    <t>Hand Wash Cava 8,5 Oz</t>
  </si>
  <si>
    <t>4052-L25</t>
  </si>
  <si>
    <t>Jub Body Wash Cava 169 Oz</t>
  </si>
  <si>
    <t>4052-L11</t>
  </si>
  <si>
    <t>Jug Body Lotion Cava 169 Oz</t>
  </si>
  <si>
    <t>4052-L10</t>
  </si>
  <si>
    <t>Jug Conditioner Cava 169 Oz</t>
  </si>
  <si>
    <t>4052-L12</t>
  </si>
  <si>
    <t>Jug Hand Wash Cava 169 Oz</t>
  </si>
  <si>
    <t>4052-L32</t>
  </si>
  <si>
    <t>Jug Shampoo Cava 169 Oz</t>
  </si>
  <si>
    <t>4052-L09</t>
  </si>
  <si>
    <t>Jypesa Inox Cap Lock Double Bracket</t>
  </si>
  <si>
    <t>Jypesa Inox Cap Lock Triple Bracket</t>
  </si>
  <si>
    <t>JHJY-0047</t>
  </si>
  <si>
    <t>Shampoo Cava 8,5 Oz</t>
  </si>
  <si>
    <t>4052-L21</t>
  </si>
  <si>
    <t>Soap Bar Cava 25 G.</t>
  </si>
  <si>
    <t>4052-J03</t>
  </si>
  <si>
    <t>Even</t>
  </si>
  <si>
    <t>Garner</t>
  </si>
  <si>
    <t>Holiday Inn</t>
  </si>
  <si>
    <t>Holiday Inn - Holiday Inn Suites</t>
  </si>
  <si>
    <t>Holiday Inn Express</t>
  </si>
  <si>
    <t>Hotel Indigo</t>
  </si>
  <si>
    <t>Staybridge</t>
  </si>
  <si>
    <t>Voco</t>
  </si>
  <si>
    <t>Grand Total</t>
  </si>
  <si>
    <t>Product Category 1</t>
  </si>
  <si>
    <t>Product Category 3</t>
  </si>
  <si>
    <t>Product Category 4</t>
  </si>
  <si>
    <t>Product Category 5</t>
  </si>
  <si>
    <t>Manufacturing Supplier</t>
  </si>
  <si>
    <t>BMP</t>
  </si>
  <si>
    <t>Hotel Operations</t>
  </si>
  <si>
    <t>Pillows</t>
  </si>
  <si>
    <t>Almohada Fibra - Core Firme</t>
  </si>
  <si>
    <t>Distrihogar Hoteleria</t>
  </si>
  <si>
    <t>Almohada Plumas - Core Suave</t>
  </si>
  <si>
    <t>Protector de Almohada</t>
  </si>
  <si>
    <t xml:space="preserve">Sabana Ajustable </t>
  </si>
  <si>
    <t>Sabana Plana</t>
  </si>
  <si>
    <t xml:space="preserve">Funda de Almohada - Firme </t>
  </si>
  <si>
    <t xml:space="preserve">Funda de Almohada - Suave </t>
  </si>
  <si>
    <t>Duvet Cover</t>
  </si>
  <si>
    <t>Funda Plumon</t>
  </si>
  <si>
    <t>Duvet Insert</t>
  </si>
  <si>
    <t>Inserto de Duvet</t>
  </si>
  <si>
    <t>Protector de Colchon</t>
  </si>
  <si>
    <t>Towels</t>
  </si>
  <si>
    <t>Toalla</t>
  </si>
  <si>
    <t>Almohada Fibra - Lifestyle Firme</t>
  </si>
  <si>
    <t>Almohada Fibra - Lifestyle Suave</t>
  </si>
  <si>
    <t>Funda de Almohada - Firme</t>
  </si>
  <si>
    <t>Funda de Almohada - Suave</t>
  </si>
  <si>
    <t>Guestroom Amenities LAC</t>
  </si>
  <si>
    <t>Dry Amenities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</si>
</sst>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scheme val="minor"/>
    </font>
    <font>
      <sz val="11"/>
      <color rgb="FF000000"/>
      <name val="Aptos Narrow"/>
      <family val="2"/>
    </font>
    <font>
      <sz val="11"/>
      <color rgb="FF000000"/>
      <name val="Cambria"/>
      <family val="1"/>
    </font>
    <font>
      <sz val="11"/>
      <color rgb="FF242424"/>
      <name val="Aptos Narrow"/>
      <family val="2"/>
    </font>
    <font>
      <sz val="8"/>
      <name val="Calibri"/>
      <family val="2"/>
      <scheme val="minor"/>
    </font>
    <font>
      <sz val="11"/>
      <color rgb="FF242424"/>
      <name val="Aptos Narrow"/>
      <charset val="1"/>
    </font>
    <font>
      <sz val="11"/>
      <color rgb="FF000000"/>
      <name val="Calibri"/>
      <family val="2"/>
    </font>
    <font>
      <b/>
      <sz val="11"/>
      <color rgb="FFFFFFFF"/>
      <name val="Aptos Narrow"/>
      <family val="2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Calibri"/>
    </font>
    <font>
      <sz val="11"/>
      <color theme="1"/>
      <name val="Calibri"/>
    </font>
    <font>
      <u/>
      <sz val="11"/>
      <color theme="10"/>
      <name val="Calibri"/>
    </font>
    <font>
      <u/>
      <sz val="11"/>
      <color theme="1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426399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1F4456"/>
        <bgColor indexed="64"/>
      </patternFill>
    </fill>
    <fill>
      <patternFill patternType="solid">
        <fgColor rgb="FFC2C7CA"/>
        <bgColor indexed="64"/>
      </patternFill>
    </fill>
  </fills>
  <borders count="13">
    <border>
      <left/>
      <right/>
      <top/>
      <bottom/>
      <diagonal/>
    </border>
    <border>
      <left style="thin">
        <color rgb="FFD86DCD"/>
      </left>
      <right/>
      <top style="thin">
        <color rgb="FFD86DCD"/>
      </top>
      <bottom style="thin">
        <color rgb="FFD86DCD"/>
      </bottom>
      <diagonal/>
    </border>
    <border>
      <left/>
      <right/>
      <top style="thin">
        <color rgb="FFD86DCD"/>
      </top>
      <bottom style="thin">
        <color rgb="FFD86DC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theme="1"/>
      </bottom>
      <diagonal/>
    </border>
    <border>
      <left/>
      <right/>
      <top style="medium">
        <color rgb="FF000000"/>
      </top>
      <bottom style="thin">
        <color theme="1"/>
      </bottom>
      <diagonal/>
    </border>
    <border>
      <left/>
      <right style="medium">
        <color rgb="FF000000"/>
      </right>
      <top style="medium">
        <color rgb="FF000000"/>
      </top>
      <bottom style="thin">
        <color theme="1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1" fillId="3" borderId="0" xfId="0" applyFont="1" applyFill="1"/>
    <xf numFmtId="0" fontId="1" fillId="0" borderId="0" xfId="0" applyFont="1" applyAlignment="1">
      <alignment horizontal="left" vertical="center"/>
    </xf>
    <xf numFmtId="0" fontId="2" fillId="0" borderId="0" xfId="0" applyFont="1"/>
    <xf numFmtId="0" fontId="3" fillId="0" borderId="0" xfId="0" applyFont="1"/>
    <xf numFmtId="0" fontId="5" fillId="0" borderId="0" xfId="0" applyFont="1"/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center"/>
    </xf>
    <xf numFmtId="0" fontId="6" fillId="0" borderId="0" xfId="0" applyFont="1"/>
    <xf numFmtId="0" fontId="0" fillId="4" borderId="0" xfId="0" applyFill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left" vertical="center"/>
    </xf>
    <xf numFmtId="0" fontId="8" fillId="5" borderId="0" xfId="0" applyFont="1" applyFill="1"/>
    <xf numFmtId="0" fontId="12" fillId="0" borderId="4" xfId="0" applyFont="1" applyBorder="1"/>
    <xf numFmtId="0" fontId="12" fillId="0" borderId="3" xfId="0" applyFont="1" applyBorder="1"/>
    <xf numFmtId="0" fontId="14" fillId="0" borderId="3" xfId="1" applyFont="1" applyBorder="1"/>
    <xf numFmtId="0" fontId="10" fillId="5" borderId="5" xfId="0" applyFont="1" applyFill="1" applyBorder="1"/>
    <xf numFmtId="0" fontId="10" fillId="5" borderId="6" xfId="0" applyFont="1" applyFill="1" applyBorder="1"/>
    <xf numFmtId="0" fontId="10" fillId="5" borderId="7" xfId="0" applyFont="1" applyFill="1" applyBorder="1"/>
    <xf numFmtId="0" fontId="11" fillId="0" borderId="8" xfId="0" applyFont="1" applyBorder="1"/>
    <xf numFmtId="0" fontId="12" fillId="0" borderId="9" xfId="0" applyFont="1" applyBorder="1"/>
    <xf numFmtId="0" fontId="11" fillId="6" borderId="10" xfId="0" applyFont="1" applyFill="1" applyBorder="1"/>
    <xf numFmtId="0" fontId="12" fillId="6" borderId="11" xfId="0" applyFont="1" applyFill="1" applyBorder="1"/>
    <xf numFmtId="0" fontId="13" fillId="6" borderId="11" xfId="1" applyFont="1" applyFill="1" applyBorder="1"/>
    <xf numFmtId="0" fontId="12" fillId="6" borderId="12" xfId="0" applyFont="1" applyFill="1" applyBorder="1"/>
  </cellXfs>
  <cellStyles count="2">
    <cellStyle name="Hyperlink" xfId="1" builtinId="8"/>
    <cellStyle name="Normal" xfId="0" builtinId="0"/>
  </cellStyles>
  <dxfs count="15">
    <dxf>
      <fill>
        <patternFill patternType="solid">
          <fgColor indexed="64"/>
          <bgColor theme="4" tint="-0.249977111117893"/>
        </patternFill>
      </fill>
    </dxf>
    <dxf>
      <fill>
        <patternFill patternType="solid">
          <fgColor indexed="64"/>
          <bgColor theme="4" tint="-0.249977111117893"/>
        </patternFill>
      </fill>
    </dxf>
    <dxf>
      <fill>
        <patternFill patternType="solid">
          <fgColor indexed="64"/>
          <bgColor theme="4" tint="-0.249977111117893"/>
        </patternFill>
      </fill>
    </dxf>
    <dxf>
      <fill>
        <patternFill patternType="solid">
          <fgColor indexed="64"/>
          <bgColor theme="4" tint="-0.249977111117893"/>
        </patternFill>
      </fill>
    </dxf>
    <dxf>
      <fill>
        <patternFill patternType="solid">
          <fgColor indexed="64"/>
          <bgColor theme="4" tint="-0.249977111117893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 patternType="solid">
          <fgColor indexed="64"/>
          <bgColor rgb="FF1F4456"/>
        </patternFill>
      </fill>
    </dxf>
    <dxf>
      <fill>
        <patternFill patternType="solid">
          <fgColor indexed="64"/>
          <bgColor rgb="FF1F4456"/>
        </patternFill>
      </fill>
    </dxf>
    <dxf>
      <fill>
        <patternFill patternType="solid">
          <fgColor indexed="64"/>
          <bgColor rgb="FF1F4456"/>
        </patternFill>
      </fill>
    </dxf>
    <dxf>
      <fill>
        <patternFill patternType="solid">
          <fgColor indexed="64"/>
          <bgColor rgb="FF1F4456"/>
        </patternFill>
      </fill>
    </dxf>
    <dxf>
      <fill>
        <patternFill patternType="solid">
          <fgColor indexed="64"/>
          <bgColor rgb="FF1F4456"/>
        </patternFill>
      </fill>
    </dxf>
  </dxfs>
  <tableStyles count="0" defaultTableStyle="TableStyleMedium2" defaultPivotStyle="PivotStyleLight16"/>
  <colors>
    <mruColors>
      <color rgb="FF1F44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pivotCacheDefinition" Target="pivotCache/pivotCacheDefinition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07/relationships/slicerCache" Target="slicerCaches/slicerCache3.xml"/><Relationship Id="rId5" Type="http://schemas.microsoft.com/office/2007/relationships/slicerCache" Target="slicerCaches/slicerCache2.xml"/><Relationship Id="rId4" Type="http://schemas.microsoft.com/office/2007/relationships/slicerCache" Target="slicerCaches/slicerCache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29</xdr:row>
      <xdr:rowOff>142875</xdr:rowOff>
    </xdr:from>
    <xdr:to>
      <xdr:col>3</xdr:col>
      <xdr:colOff>552450</xdr:colOff>
      <xdr:row>34</xdr:row>
      <xdr:rowOff>76200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Manufacturing Supplier" title="change color">
              <a:extLst>
                <a:ext uri="{FF2B5EF4-FFF2-40B4-BE49-F238E27FC236}">
                  <a16:creationId xmlns:a16="http://schemas.microsoft.com/office/drawing/2014/main" id="{764CD537-134A-651C-A5A3-D7C2A7BB6BF0}"/>
                </a:ext>
                <a:ext uri="{147F2762-F138-4A5C-976F-8EAC2B608ADB}">
                  <a16:predDERef xmlns:a16="http://schemas.microsoft.com/office/drawing/2014/main" pred="{FBC3FC2F-00D7-BCA5-226F-818024735CD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anufacturing Supplier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6200" y="1514475"/>
              <a:ext cx="2600325" cy="8858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endParaRPr sz="1100"/>
            </a:p>
          </xdr:txBody>
        </xdr:sp>
      </mc:Fallback>
    </mc:AlternateContent>
    <xdr:clientData/>
  </xdr:twoCellAnchor>
  <xdr:twoCellAnchor editAs="oneCell">
    <xdr:from>
      <xdr:col>0</xdr:col>
      <xdr:colOff>104775</xdr:colOff>
      <xdr:row>0</xdr:row>
      <xdr:rowOff>171450</xdr:rowOff>
    </xdr:from>
    <xdr:to>
      <xdr:col>5</xdr:col>
      <xdr:colOff>876300</xdr:colOff>
      <xdr:row>3</xdr:row>
      <xdr:rowOff>161925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129D0FE-81BC-41CA-A0FC-34EE9EC9D93B}"/>
            </a:ext>
            <a:ext uri="{147F2762-F138-4A5C-976F-8EAC2B608ADB}">
              <a16:predDERef xmlns:a16="http://schemas.microsoft.com/office/drawing/2014/main" pred="{764CD537-134A-651C-A5A3-D7C2A7BB6B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171450"/>
          <a:ext cx="5229225" cy="561975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19</xdr:row>
      <xdr:rowOff>57150</xdr:rowOff>
    </xdr:from>
    <xdr:to>
      <xdr:col>3</xdr:col>
      <xdr:colOff>533400</xdr:colOff>
      <xdr:row>28</xdr:row>
      <xdr:rowOff>152400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7" name="Product Category 3">
              <a:extLst>
                <a:ext uri="{FF2B5EF4-FFF2-40B4-BE49-F238E27FC236}">
                  <a16:creationId xmlns:a16="http://schemas.microsoft.com/office/drawing/2014/main" id="{F04A0A6E-1CFF-7629-449F-4DBDB36A868E}"/>
                </a:ext>
                <a:ext uri="{147F2762-F138-4A5C-976F-8EAC2B608ADB}">
                  <a16:predDERef xmlns:a16="http://schemas.microsoft.com/office/drawing/2014/main" pred="{0129D0FE-81BC-41CA-A0FC-34EE9EC9D93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oduct Category 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71450" y="4848225"/>
              <a:ext cx="2276475" cy="18097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endParaRPr sz="1100"/>
            </a:p>
          </xdr:txBody>
        </xdr:sp>
      </mc:Fallback>
    </mc:AlternateContent>
    <xdr:clientData/>
  </xdr:twoCellAnchor>
  <xdr:twoCellAnchor editAs="oneCell">
    <xdr:from>
      <xdr:col>0</xdr:col>
      <xdr:colOff>95250</xdr:colOff>
      <xdr:row>4</xdr:row>
      <xdr:rowOff>171450</xdr:rowOff>
    </xdr:from>
    <xdr:to>
      <xdr:col>3</xdr:col>
      <xdr:colOff>533400</xdr:colOff>
      <xdr:row>18</xdr:row>
      <xdr:rowOff>142875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2" name="IHG Hotel Brand">
              <a:extLst>
                <a:ext uri="{FF2B5EF4-FFF2-40B4-BE49-F238E27FC236}">
                  <a16:creationId xmlns:a16="http://schemas.microsoft.com/office/drawing/2014/main" id="{87926DE0-0022-A50C-71F5-04B2B44FA8D4}"/>
                </a:ext>
                <a:ext uri="{147F2762-F138-4A5C-976F-8EAC2B608ADB}">
                  <a16:predDERef xmlns:a16="http://schemas.microsoft.com/office/drawing/2014/main" pred="{F04A0A6E-1CFF-7629-449F-4DBDB36A868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IHG Hotel Brand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90500" y="2124075"/>
              <a:ext cx="2266950" cy="26384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endParaRPr sz="1100"/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Excel Services" refreshedDate="45854.878358333335" createdVersion="8" refreshedVersion="8" minRefreshableVersion="3" recordCount="777" xr:uid="{459C23F3-B5D5-4CAB-868B-8DCE0AEC2FBA}">
  <cacheSource type="worksheet">
    <worksheetSource ref="A1:K778" sheet="Data"/>
  </cacheSource>
  <cacheFields count="11">
    <cacheField name="Product Category 1" numFmtId="0">
      <sharedItems/>
    </cacheField>
    <cacheField name="Product Category 2" numFmtId="0">
      <sharedItems count="1">
        <s v="OS&amp;E"/>
      </sharedItems>
    </cacheField>
    <cacheField name="Product Category 3" numFmtId="0">
      <sharedItems count="6">
        <s v="Pillows"/>
        <s v="Linens"/>
        <s v="Duvet Cover"/>
        <s v="Duvet Insert"/>
        <s v="Towels"/>
        <s v="Guestroom Amenities LAC"/>
      </sharedItems>
    </cacheField>
    <cacheField name="Product Category 4" numFmtId="0">
      <sharedItems/>
    </cacheField>
    <cacheField name="Product Category 5" numFmtId="0">
      <sharedItems/>
    </cacheField>
    <cacheField name="IHG Hotel Brand" numFmtId="0">
      <sharedItems count="13">
        <s v="Holiday Inn"/>
        <s v="Holiday Inn Express"/>
        <s v="Holiday Inn - Holiday Inn Suites"/>
        <s v="Atwell"/>
        <s v="Avid"/>
        <s v="Candlewood Suites"/>
        <s v="Garner"/>
        <s v="Staybridge"/>
        <s v="Crowne Plaza"/>
        <s v="Voco"/>
        <s v="Even"/>
        <s v="Hotel Indigo"/>
        <s v="Holiday Inn " u="1"/>
      </sharedItems>
    </cacheField>
    <cacheField name="Manufacturing Supplier" numFmtId="0">
      <sharedItems count="2">
        <s v="Distrihogar Hoteleria"/>
        <s v="Jypesa"/>
      </sharedItems>
    </cacheField>
    <cacheField name="Product Description" numFmtId="0">
      <sharedItems count="130">
        <s v="Almohada de Fibra Siliconada con forro 230 Hilos 100% Algodon Down Proof - Queen 20&quot; x 30&quot;"/>
        <s v="Almohada de Fibra Siliconada con forro 230 Hilos 100% Algodon Down Proof - King  20&quot; x 35&quot;"/>
        <s v="Almohada Forro 100% Algodon Relleno 90% Plumas/10% Fibra Poliester Suave - Queen 20&quot; x 30&quot;"/>
        <s v="Almohada Forro 100% Algodon Relleno 90% Plumas/10% Fibra Poliester Suave - King  20&quot; x 36&quot;"/>
        <s v="En tela  200 hilos 60% algodón 40% Poliester  con cierre - Queen 20&quot; x 30&quot;"/>
        <s v="En tela  200 hilos 60% algodón 40% Poliester  con cierre - King  20&quot; x 35&quot;"/>
        <s v="210 Hilos 48% Modal 52% Poliester - King 80&quot; x 80&quot; x 17&quot;"/>
        <s v="210 Hilos 48% Modal 52% Poliester - King 79&quot; x 80&quot; x 14&quot;"/>
        <s v="210 Hilos 48% Modal 52% Poliester - California King 72&quot; x 80&quot; x 17&quot;"/>
        <s v="210 Hilos 48% Modal 52% Poliester - California King 71&quot; x 80&quot; x 14&quot;"/>
        <s v="210 Hilos 48% Modal 52% Poliester - Queen / Extradoble 64&quot; x 80&quot; x 17&quot;"/>
        <s v="210 Hilos 48% Modal 52% Poliester - Queen / Extradoble 63&quot; x 80&quot; x 14&quot;"/>
        <s v="210 Hilos 48% Modal 52% Poliester - Doble 56&quot; x 80&quot; x 17&quot;"/>
        <s v="210 Hilos 48% Modal 52% Poliester - Doble 55&quot; x 80&quot; x 14&quot;"/>
        <s v="210 Hilos 48% Modal 52% Poliester - Semidoble 48&quot; x 80&quot; x 17&quot;"/>
        <s v="210 Hilos 48% Modal 52% Poliester - Semidoble 47&quot; x 80&quot; x 14&quot;"/>
        <s v="210 Hilos 48% Modal 52% Poliester , Dobladillo de 2cm en contorno - King 122&quot; x 118&quot;"/>
        <s v="210 Hilos 48% Modal 52% Poliester , Dobladillo de 2cm en contorno - King 116&quot; x 110&quot;"/>
        <s v="210 Hilos 48% Modal 52% Poliester , Dobladillo de 2cm en contorno - California King 114&quot; x 118&quot;"/>
        <s v="210 Hilos 48% Modal 52% Poliester , Dobladillo de 2cm en contorno - California King 110&quot; x 110&quot;"/>
        <s v="210 Hilos 48% Modal 52% Poliester , Dobladillo de 2cm en contorno - Queen / Extradoble 106&quot; x 118&quot;"/>
        <s v="210 Hilos 48% Modal 52% Poliester , Dobladillo de 2cm en contorno - Queen / Extradoble 98&quot; x 110&quot;"/>
        <s v="210 Hilos 48% Modal 52% Poliester , Dobladillo de 2cm en contorno - Double  98&quot; x 118&quot;"/>
        <s v="210 Hilos 48% Modal 52% Poliester , Dobladillo de 2cm en contorno - Double  91&quot; x 110&quot;"/>
        <s v="210 Hilos 48% Modal 52% Poliester , Dobladillo de 2cm en contorno - Semidouble  87&quot; x 118&quot;"/>
        <s v="210 Hilos 48% Modal 52% Poliester , Dobladillo de 2cm en contorno - Semidouble  83&quot; x 110&quot;"/>
        <s v="210 Hilos 48% Modal 52% Poliester - King 20&quot; x 35&quot;"/>
        <s v="210 Hilos 48% Modal 52% Poliester - Queen 20&quot; x 30&quot;"/>
        <s v="Tapa delantera tela new cobblestone 65% poliéster 35% algodón , tapa trasera tela microfibra 100% poliéster - King 110&quot; x 95&quot;"/>
        <s v="Tapa delantera tela new cobblestone 65% poliéster 35% algodón , tapa trasera tela microfibra 100% poliéster - King 106&quot; x 87&quot;"/>
        <s v="Tapa delantera tela new cobblestone 65% poliéster 35% algodón , tapa trasera tela microfibra 100% poliéster - California King 102&quot; x 95&quot;"/>
        <s v="Tapa delantera tela new cobblestone 65% poliéster 35% algodón , tapa trasera tela microfibra 100% poliéster - California King  98&quot; x 87&quot;"/>
        <s v="Tapa delantera tela new cobblestone 65% poliéster 35% algodón , tapa trasera tela microfibra 100% poliéster - Queen  98&quot; x 95&quot;"/>
        <s v="Tapa delantera tela new cobblestone 65% poliéster 35% algodón , tapa trasera tela microfibra 100% poliéster - Queen  94&quot; x 87&quot;"/>
        <s v="Tapa delantera tela new cobblestone 65% poliéster 35% algodón , tapa trasera tela microfibra 100% poliéster - Doble  91&quot; x 95&quot;"/>
        <s v="Tapa delantera tela new cobblestone 65% poliéster 35% algodón , tapa trasera tela microfibra 100% poliéster - Doble  87&quot; x 87&quot;"/>
        <s v="Tapa delantera tela new cobblestone 65% poliéster 35% algodón , tapa trasera tela microfibra 100% poliéster - Semidoble  83&quot; x 95&quot;"/>
        <s v="Tapa delantera tela new cobblestone 65% poliéster 35% algodón , tapa trasera tela microfibra 100% poliéster - Semidoble  79&quot; x 87&quot;"/>
        <s v="En tela 200 hilos 60%/ 40% Algodón / Poliester y guata de 280 grs. King 108&quot; x 95&quot;"/>
        <s v="En tela 200 hilos 60%/ 40% Algodón / Poliester y guata de 280 grs. King 104&quot; x 85&quot;"/>
        <s v="En tela 200 hilos 60%/ 40% Algodón / Poliester y guata de 280 grs. California King 100&quot; x 95&quot;"/>
        <s v="En tela 200 hilos 60%/ 40% Algodón / Poliester y guata de 280 grs. California King  96&quot; x 85&quot;"/>
        <s v="En tela 200 hilos 60%/ 40% Algodón / Poliester y guata de 280 grs. Queen  96&quot; x 95&quot;"/>
        <s v="En tela 200 hilos 60%/ 40% Algodón / Poliester y guata de 280 grs. Queen  93&quot; x 85&quot;"/>
        <s v="En tela 200 hilos 60%/ 40% Algodón / Poliester y guata de 280 grs. Double  89&quot; x 95&quot;"/>
        <s v="En tela 200 hilos 60%/ 40% Algodón / Poliester y guata de 280 grs. Double  85&quot; x 85&quot;"/>
        <s v="En tela 200 hilos 60%/ 40% Algodón / Poliester y guata de 280 grs. Semidouble  81&quot; x 95&quot;"/>
        <s v="En tela 200 hilos 60%/ 40% Algodón / Poliester y guata de 280 grs. Semidouble  77&quot; x 85&quot;"/>
        <s v="Protector de colchon antifluidos alcochonado double faz con guata de 140 grs., fuelle liso - Sencillo 40&quot; x 80&quot; x 17&quot;"/>
        <s v="Protector de colchon antifluidos alcochonado double faz con guata de 140 grs., fuelle liso - Sencillo 39&quot; x 79&quot; x 16&quot;"/>
        <s v="Protector de colchon antifluidos alcochonado double faz con guata de 140 grs., fuelle liso - Semidoble 48&quot; x 80&quot; x 17&quot;"/>
        <s v="Protector de colchon antifluidos alcochonado double faz con guata de 140 grs., fuelle liso - Semidoble 47&quot; x 79&quot; x 16&quot;"/>
        <s v="Protector de colchon antifluidos alcochonado double faz con guata de 140 grs., fuelle liso - Doble 56&quot; x 80&quot; x 17&quot;"/>
        <s v="Protector de colchon antifluidos alcochonado double faz con guata de 140 grs., fuelle liso - Doble 55&quot; x 79&quot; x 16&quot;"/>
        <s v="Protector de colchon antifluidos alcochonado double faz con guata de 140 grs., fuelle liso - Queen 64&quot; x 80&quot; x 17&quot;"/>
        <s v="Protector de colchon antifluidos alcochonado double faz con guata de 140 grs., fuelle liso - Queen 63&quot; x 79&quot; x 16&quot;"/>
        <s v="Protector de colchon antifluidos alcochonado double faz con guata de 140 grs., fuelle liso - Cal King 72&quot; x 80&quot; x 17&quot;"/>
        <s v="Protector de colchon antifluidos alcochonado double faz con guata de 140 grs., fuelle liso - Cal King 71&quot; x 79&quot; x 16&quot;"/>
        <s v="Protector de colchon antifluidos alcochonado double faz con guata de 140 grs., fuelle liso - King 80&quot; x 80&quot; x 17&quot;"/>
        <s v="Protector de colchon antifluidos alcochonado double faz con guata de 140 grs., fuelle liso - King 79&quot; x 79&quot; x 16&quot;"/>
        <s v="Toalla Facial Pacific - 100% Algodon - 14&quot; x 14&quot;"/>
        <s v="Toalla de Manos Pacific - 100% Algodon - 17&quot; x 32&quot;"/>
        <s v="Toalla Cuerpo Pacific - 100% Algodon - 28&quot; x 57&quot;"/>
        <s v="Tapete de Bano  880 grms ESS Pacific - 100% Algodon - 20&quot; x 35&quot;"/>
        <s v="Almohada Lifestyle Firme - forro 230 hilos -  100% Algodon Down proof R100%P con fuelle -  Queen 18&quot; x 29&quot;"/>
        <s v="Almohada Lifestyle Suave - forro 230 hilos -  100% Algodon Down proof R100%P con fuelle -  Queen 20&quot; x 30&quot;"/>
        <s v="Almohada Lifestyle Firme - forro 230 hilos -  100% Algodon Down proof R100%P con fuelle -  King 18&quot; x 34&quot;"/>
        <s v="Almohada Lifestyle Suave - forro 230 hilos -  100% Algodon Down proof R100%P con fuelle -  King 20&quot; x 38&quot;"/>
        <s v="En tela 200 hilos 60% Algodon 40% Poliester con cierre - Estandar 20&quot; x 30&quot;"/>
        <s v="En tela 200 hilos 60% Algodon 40% Poliester con cierre - King 20&quot; x 30&quot;"/>
        <s v="Antifluidos 100% Poliester con solapas traseras - Estandar 20&quot; x 30&quot;"/>
        <s v="Antifluidos 100% Poliester con solapas traseras - King 20&quot; x 30&quot;"/>
        <s v="300 Hilos 60% Algodon 40% Poliester, elastico en contorno - King 79&quot; x 80&quot; x 16&quot;"/>
        <s v="300 Hilos 60% Algodon 40% Poliester, elastico en contorno -  Cal King 71&quot; x 80&quot; x 16&quot;"/>
        <s v="300 Hilos 60% Algodon 40% Poliester, elastico en contorno - Queen 63&quot; x 80&quot; x 16&quot;"/>
        <s v="300 Hilos 60% Algodon 40% Poliester, elastico en contorno - Doble 55&quot; x 80&quot; x 16&quot;"/>
        <s v="300 Hilos 60% Algodon 40% Poliester, elastico en contorno - Semidoble 47&quot; x 80&quot; x 16&quot;"/>
        <s v="300 Hilos 60% Algodón 40% Poliéster, Dobladillo de 2cm en contorno - King 116&quot; x 110&quot;"/>
        <s v="300 Hilos 60% Algodón 40% Poliéster, Dobladillo de 2cm en contorno - Cal King 110&quot; x 110&quot;"/>
        <s v="300 Hilos 60% Algodón 40% Poliéster, Dobladillo de 2cm en contorno - Queen 98&quot; x 110&quot;"/>
        <s v="300 Hilos 60% Algodón 40% Poliéster, Dobladillo de 2cm en contorno - Doble 91&quot; x 110&quot;"/>
        <s v="300 Hilos 60% Algodón 40% Poliéster, Dobladillo de 2cm en contorno - Semidoble 83&quot; x 110&quot;"/>
        <s v="300 Hilos 60% Algodón 40% Poliéster - King 20&quot; x 35&quot;"/>
        <s v="300 Hilos 60% Algodón 40% Poliéster - Queen 20&quot; x 30&quot;"/>
        <s v="Cover duvet tipo talego en tela cambric 300 hilos 60% algodón 40% poliester - King 106&quot; x 90&quot;"/>
        <s v="Cover duvet tipo talego en tela cambric 300 hilos 60% algodón 40% poliester - Cal King 98&quot; x 90&quot;"/>
        <s v="Cover duvet tipo talego en tela cambric 300 hilos 60% algodón 40% poliester - Queen 94&quot; x 90&quot;"/>
        <s v="Cover duvet tipo talego en tela cambric 300 hilos 60% algodón 40% poliester - Doble 87&quot; x 90&quot;"/>
        <s v="Cover duvet tipo talego en tela cambric 300 hilos 60% algodón 40% poliester - Semidoble 79&quot; x 90&quot;"/>
        <s v="En tela 200 hilos 60% Algodon 40% Poliester y guata de 280 grs. - King (nacional) 108&quot; x 95&quot;"/>
        <s v="En tela 200 hilos 60% Algodon 40% Poliester y guata de 280 grs. - King 104&quot; x 85&quot;"/>
        <s v="En tela 200 hilos 60% Algodon 40% Poliester y guata de 280 grs. -  Cal King (nacional) 100&quot; x 95&quot;"/>
        <s v="En tela 200 hilos 60% Algodon 40% Poliester y guata de 280 grs. -  Cal King 96&quot; x 85&quot;"/>
        <s v="En tela 200 hilos 60% Algodon 40% Poliester y guata de 280 grs. - Queen (nacional) 96&quot; x 95&quot;"/>
        <s v="En tela 200 hilos 60% Algodon 40% Poliester y guata de 280 grs. - Queen 93&quot; x 85&quot;"/>
        <s v="En tela 200 hilos 60% Algodon 40% Poliester y guata de 280 grs. - Double (nacional) 89&quot; x 95&quot;"/>
        <s v="En tela 200 hilos 60% Algodon 40% Poliester y guata de 280 grs. - Double 85&quot; x 85&quot;"/>
        <s v="En tela 200 hilos 60% Algodon 40% Poliester y guata de 280 grs. - Semidoble (nacional) 81&quot; x 95&quot;"/>
        <s v="En tela 200 hilos 60% Algodon 40% Poliester y guata de 280 grs. - Semidoble 77&quot; x 85&quot;"/>
        <s v="En tela jersey impermeable 100% poliéster, ajustable con fuelle en tela microfibra 100% poliéster, elástico en contorno - Semidoble 47&quot; x 79&quot; x 16&quot;"/>
        <s v="En tela jersey impermeable 100% poliéster, ajustable con fuelle en tela microfibra 100% poliéster, elástico en contorno - Double 55&quot; x 79&quot; x 16&quot;"/>
        <s v="En tela jersey impermeable 100% poliéster, ajustable con fuelle en tela microfibra 100% poliéster, elástico en contorno - Queen 63&quot; x 79&quot; x 16&quot;"/>
        <s v="En tela jersey impermeable 100% poliéster, ajustable con fuelle en tela microfibra 100% poliéster, elástico en contorno - Cal King 71&quot; x 79&quot; x 16&quot;"/>
        <s v="En tela jersey impermeable 100% poliéster, ajustable con fuelle en tela microfibra 100% poliéster, elástico en contorno - King 79&quot; x 79&quot; x 16&quot;"/>
        <s v="Jabón Provence | Soleil® 25 G"/>
        <s v="Shampoo Acondicionador Provence | Soleil® 8,5 Oz"/>
        <s v="Crema Humectante Provence | Soleil® 8,5 Oz"/>
        <s v="Gel De Baño Provence | Soleil® 8,5 Oz"/>
        <s v="Jabón De Manos Provence | Soleil® 8,5 Oz"/>
        <s v="Shampoo Acondicionador Provence | Soleil® 128 Oz"/>
        <s v="Crema Humectante Provence | Soleil® 128 Oz"/>
        <s v="Gel De Baño Provence | Soleil® 128 Oz"/>
        <s v="Jabón De Manos Provence | Soleil® 128 Oz"/>
        <s v="Soporte Para Dispensador De Pared Jypesa Inox Cap Lock Doble"/>
        <s v="Llave Maestra"/>
        <s v="Soap Bar Cava 25 G."/>
        <s v="Body Lotion Cava Nocean 30Ml"/>
        <s v="Shampoo Cava 8,5 Oz"/>
        <s v="Conditioner Cava 8,5 Oz"/>
        <s v="Body Lotion Cava 8,5 Oz"/>
        <s v="Body Wash  Cava 8,5 Oz"/>
        <s v="Hand Wash Cava 8,5 Oz"/>
        <s v="Jug Shampoo Cava 169 Oz"/>
        <s v="Jug Body Lotion Cava 169 Oz"/>
        <s v="Jub Body Wash Cava 169 Oz"/>
        <s v="Jug Conditioner Cava 169 Oz"/>
        <s v="Jug Hand Wash Cava 169 Oz"/>
        <s v="Jypesa Inox Cap Lock Double Bracket"/>
        <s v="Jypesa Inox Cap Lock Triple Bracket"/>
        <s v="Bracket Key"/>
      </sharedItems>
    </cacheField>
    <cacheField name="Distribution Supplier" numFmtId="0">
      <sharedItems count="2">
        <s v="Distrihogar"/>
        <s v="Jypesa"/>
      </sharedItems>
    </cacheField>
    <cacheField name="Distribution SKU Number" numFmtId="0">
      <sharedItems containsBlank="1" count="101">
        <s v="PTO7386"/>
        <s v="PT07387"/>
        <s v="PT07379"/>
        <s v="PT07380"/>
        <s v="PT07512"/>
        <s v="PT07513"/>
        <s v="PT00210"/>
        <s v="PT08137"/>
        <s v="PT00211"/>
        <s v="PT10198"/>
        <s v="PT00212"/>
        <s v="PT08138"/>
        <s v="PT00213"/>
        <s v="PT08022"/>
        <s v="PT00214"/>
        <s v="PT12347"/>
        <s v="PT00222"/>
        <s v="PT08152"/>
        <s v="PT00223"/>
        <s v="PT11571"/>
        <s v="PT00224"/>
        <s v="PT08153"/>
        <s v="PT00225"/>
        <s v="PT08154"/>
        <s v="PT00226"/>
        <s v="PT12348"/>
        <s v="PT09295"/>
        <s v="PT09296"/>
        <s v="PT09297"/>
        <s v="PT09298"/>
        <s v="PT02192"/>
        <s v="PT02185"/>
        <s v="PT02193"/>
        <s v="PT02187"/>
        <s v="PT02194"/>
        <s v="PT02188"/>
        <s v="PT02196"/>
        <s v="PT02189"/>
        <s v="PT02197"/>
        <s v="PT02190"/>
        <s v="PT00233"/>
        <s v="PT08202"/>
        <s v="PT00241"/>
        <s v="PT11595"/>
        <s v="PT00242"/>
        <s v="PT08203"/>
        <s v="PT00243"/>
        <s v="PT08204"/>
        <s v="PT00244"/>
        <s v="PT13038"/>
        <s v="PT02212"/>
        <s v="PT02218"/>
        <s v="PT02213"/>
        <s v="PT02219"/>
        <s v="PT02214"/>
        <s v="PT02220"/>
        <s v="PT02215"/>
        <s v="PT02221"/>
        <s v="PT02216"/>
        <s v="PT02222"/>
        <s v="PT02217"/>
        <s v="PT02223"/>
        <s v="PT08778"/>
        <s v="PT08779"/>
        <s v="PT08780"/>
        <s v="PT06765"/>
        <s v="PT06786"/>
        <s v="PT06787"/>
        <s v="PT07478"/>
        <s v="PT07479"/>
        <m/>
        <s v="PT79916"/>
        <s v="PT11625"/>
        <s v="PT11626"/>
        <s v="PT11627"/>
        <s v="PT11628"/>
        <s v="PT11629"/>
        <s v="0506-J04"/>
        <s v="0506-L09"/>
        <s v="0506-L10"/>
        <s v="0506-L11"/>
        <s v="0506-L12"/>
        <s v="0506-L13"/>
        <s v="0506-L14"/>
        <s v="0506-L15"/>
        <s v="0506-L16"/>
        <s v="JHJY-0046"/>
        <s v="JHJY-0037"/>
        <s v="4052-J03"/>
        <s v="4052-L20"/>
        <s v="4052-L21"/>
        <s v="4052-L23"/>
        <s v="4052-L22"/>
        <s v="4052-L24"/>
        <s v="4052-L25"/>
        <s v="4052-L09"/>
        <s v="4052-L10"/>
        <s v="4052-L11"/>
        <s v="4052-L12"/>
        <s v="4052-L32"/>
        <s v="JHJY-0047"/>
      </sharedItems>
    </cacheField>
    <cacheField name="BMP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 pivotCacheId="584054432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77">
  <r>
    <s v="Hotel Operations"/>
    <x v="0"/>
    <x v="0"/>
    <s v="Linens"/>
    <s v="Almohada Fibra - Core Firme"/>
    <x v="0"/>
    <x v="0"/>
    <x v="0"/>
    <x v="0"/>
    <x v="0"/>
    <m/>
  </r>
  <r>
    <s v="Hotel Operations"/>
    <x v="0"/>
    <x v="0"/>
    <s v="Linens"/>
    <s v="Almohada Fibra - Core Firme"/>
    <x v="0"/>
    <x v="0"/>
    <x v="1"/>
    <x v="0"/>
    <x v="1"/>
    <m/>
  </r>
  <r>
    <s v="Hotel Operations"/>
    <x v="0"/>
    <x v="0"/>
    <s v="Linens"/>
    <s v="Almohada Plumas - Core Suave"/>
    <x v="0"/>
    <x v="0"/>
    <x v="2"/>
    <x v="0"/>
    <x v="2"/>
    <m/>
  </r>
  <r>
    <s v="Hotel Operations"/>
    <x v="0"/>
    <x v="0"/>
    <s v="Linens"/>
    <s v="Almohada Plumas - Core Suave"/>
    <x v="0"/>
    <x v="0"/>
    <x v="3"/>
    <x v="0"/>
    <x v="3"/>
    <m/>
  </r>
  <r>
    <s v="Hotel Operations"/>
    <x v="0"/>
    <x v="1"/>
    <s v="Linens"/>
    <s v="Protector de Almohada"/>
    <x v="0"/>
    <x v="0"/>
    <x v="4"/>
    <x v="0"/>
    <x v="4"/>
    <m/>
  </r>
  <r>
    <s v="Hotel Operations"/>
    <x v="0"/>
    <x v="1"/>
    <s v="Linens"/>
    <s v="Protector de Almohada"/>
    <x v="0"/>
    <x v="0"/>
    <x v="5"/>
    <x v="0"/>
    <x v="5"/>
    <m/>
  </r>
  <r>
    <s v="Hotel Operations"/>
    <x v="0"/>
    <x v="1"/>
    <s v="Linens"/>
    <s v="Sabana Ajustable "/>
    <x v="0"/>
    <x v="0"/>
    <x v="6"/>
    <x v="0"/>
    <x v="6"/>
    <m/>
  </r>
  <r>
    <s v="Hotel Operations"/>
    <x v="0"/>
    <x v="1"/>
    <s v="Linens"/>
    <s v="Sabana Ajustable "/>
    <x v="0"/>
    <x v="0"/>
    <x v="7"/>
    <x v="0"/>
    <x v="7"/>
    <m/>
  </r>
  <r>
    <s v="Hotel Operations"/>
    <x v="0"/>
    <x v="1"/>
    <s v="Linens"/>
    <s v="Sabana Ajustable "/>
    <x v="0"/>
    <x v="0"/>
    <x v="8"/>
    <x v="0"/>
    <x v="8"/>
    <m/>
  </r>
  <r>
    <s v="Hotel Operations"/>
    <x v="0"/>
    <x v="1"/>
    <s v="Linens"/>
    <s v="Sabana Ajustable "/>
    <x v="0"/>
    <x v="0"/>
    <x v="9"/>
    <x v="0"/>
    <x v="9"/>
    <m/>
  </r>
  <r>
    <s v="Hotel Operations"/>
    <x v="0"/>
    <x v="1"/>
    <s v="Linens"/>
    <s v="Sabana Ajustable "/>
    <x v="0"/>
    <x v="0"/>
    <x v="10"/>
    <x v="0"/>
    <x v="10"/>
    <m/>
  </r>
  <r>
    <s v="Hotel Operations"/>
    <x v="0"/>
    <x v="1"/>
    <s v="Linens"/>
    <s v="Sabana Ajustable "/>
    <x v="0"/>
    <x v="0"/>
    <x v="11"/>
    <x v="0"/>
    <x v="11"/>
    <m/>
  </r>
  <r>
    <s v="Hotel Operations"/>
    <x v="0"/>
    <x v="1"/>
    <s v="Linens"/>
    <s v="Sabana Ajustable "/>
    <x v="0"/>
    <x v="0"/>
    <x v="12"/>
    <x v="0"/>
    <x v="12"/>
    <m/>
  </r>
  <r>
    <s v="Hotel Operations"/>
    <x v="0"/>
    <x v="1"/>
    <s v="Linens"/>
    <s v="Sabana Ajustable "/>
    <x v="0"/>
    <x v="0"/>
    <x v="13"/>
    <x v="0"/>
    <x v="13"/>
    <m/>
  </r>
  <r>
    <s v="Hotel Operations"/>
    <x v="0"/>
    <x v="1"/>
    <s v="Linens"/>
    <s v="Sabana Ajustable "/>
    <x v="0"/>
    <x v="0"/>
    <x v="14"/>
    <x v="0"/>
    <x v="14"/>
    <m/>
  </r>
  <r>
    <s v="Hotel Operations"/>
    <x v="0"/>
    <x v="1"/>
    <s v="Linens"/>
    <s v="Sabana Ajustable "/>
    <x v="0"/>
    <x v="0"/>
    <x v="15"/>
    <x v="0"/>
    <x v="15"/>
    <m/>
  </r>
  <r>
    <s v="Hotel Operations"/>
    <x v="0"/>
    <x v="1"/>
    <s v="Linens"/>
    <s v="Sabana Plana"/>
    <x v="0"/>
    <x v="0"/>
    <x v="16"/>
    <x v="0"/>
    <x v="16"/>
    <m/>
  </r>
  <r>
    <s v="Hotel Operations"/>
    <x v="0"/>
    <x v="1"/>
    <s v="Linens"/>
    <s v="Sabana Plana"/>
    <x v="0"/>
    <x v="0"/>
    <x v="17"/>
    <x v="0"/>
    <x v="17"/>
    <m/>
  </r>
  <r>
    <s v="Hotel Operations"/>
    <x v="0"/>
    <x v="1"/>
    <s v="Linens"/>
    <s v="Sabana Plana"/>
    <x v="0"/>
    <x v="0"/>
    <x v="18"/>
    <x v="0"/>
    <x v="18"/>
    <m/>
  </r>
  <r>
    <s v="Hotel Operations"/>
    <x v="0"/>
    <x v="1"/>
    <s v="Linens"/>
    <s v="Sabana Plana"/>
    <x v="0"/>
    <x v="0"/>
    <x v="19"/>
    <x v="0"/>
    <x v="19"/>
    <m/>
  </r>
  <r>
    <s v="Hotel Operations"/>
    <x v="0"/>
    <x v="1"/>
    <s v="Linens"/>
    <s v="Sabana Plana"/>
    <x v="0"/>
    <x v="0"/>
    <x v="20"/>
    <x v="0"/>
    <x v="20"/>
    <m/>
  </r>
  <r>
    <s v="Hotel Operations"/>
    <x v="0"/>
    <x v="1"/>
    <s v="Linens"/>
    <s v="Sabana Plana"/>
    <x v="0"/>
    <x v="0"/>
    <x v="21"/>
    <x v="0"/>
    <x v="21"/>
    <m/>
  </r>
  <r>
    <s v="Hotel Operations"/>
    <x v="0"/>
    <x v="1"/>
    <s v="Linens"/>
    <s v="Sabana Plana"/>
    <x v="0"/>
    <x v="0"/>
    <x v="22"/>
    <x v="0"/>
    <x v="22"/>
    <m/>
  </r>
  <r>
    <s v="Hotel Operations"/>
    <x v="0"/>
    <x v="1"/>
    <s v="Linens"/>
    <s v="Sabana Plana"/>
    <x v="0"/>
    <x v="0"/>
    <x v="23"/>
    <x v="0"/>
    <x v="23"/>
    <m/>
  </r>
  <r>
    <s v="Hotel Operations"/>
    <x v="0"/>
    <x v="1"/>
    <s v="Linens"/>
    <s v="Sabana Plana"/>
    <x v="0"/>
    <x v="0"/>
    <x v="24"/>
    <x v="0"/>
    <x v="24"/>
    <m/>
  </r>
  <r>
    <s v="Hotel Operations"/>
    <x v="0"/>
    <x v="1"/>
    <s v="Linens"/>
    <s v="Sabana Plana"/>
    <x v="0"/>
    <x v="0"/>
    <x v="25"/>
    <x v="0"/>
    <x v="25"/>
    <m/>
  </r>
  <r>
    <s v="Hotel Operations"/>
    <x v="0"/>
    <x v="1"/>
    <s v="Linens"/>
    <s v="Funda de Almohada - Firme "/>
    <x v="0"/>
    <x v="0"/>
    <x v="26"/>
    <x v="0"/>
    <x v="26"/>
    <m/>
  </r>
  <r>
    <s v="Hotel Operations"/>
    <x v="0"/>
    <x v="1"/>
    <s v="Linens"/>
    <s v="Funda de Almohada - Suave "/>
    <x v="0"/>
    <x v="0"/>
    <x v="26"/>
    <x v="0"/>
    <x v="27"/>
    <m/>
  </r>
  <r>
    <s v="Hotel Operations"/>
    <x v="0"/>
    <x v="1"/>
    <s v="Linens"/>
    <s v="Funda de Almohada - Firme "/>
    <x v="0"/>
    <x v="0"/>
    <x v="27"/>
    <x v="0"/>
    <x v="28"/>
    <m/>
  </r>
  <r>
    <s v="Hotel Operations"/>
    <x v="0"/>
    <x v="1"/>
    <s v="Linens"/>
    <s v="Funda de Almohada - Suave "/>
    <x v="0"/>
    <x v="0"/>
    <x v="27"/>
    <x v="0"/>
    <x v="29"/>
    <m/>
  </r>
  <r>
    <s v="Hotel Operations"/>
    <x v="0"/>
    <x v="2"/>
    <s v="Linens"/>
    <s v="Funda Plumon"/>
    <x v="0"/>
    <x v="0"/>
    <x v="28"/>
    <x v="0"/>
    <x v="30"/>
    <m/>
  </r>
  <r>
    <s v="Hotel Operations"/>
    <x v="0"/>
    <x v="2"/>
    <s v="Linens"/>
    <s v="Funda Plumon"/>
    <x v="0"/>
    <x v="0"/>
    <x v="29"/>
    <x v="0"/>
    <x v="31"/>
    <m/>
  </r>
  <r>
    <s v="Hotel Operations"/>
    <x v="0"/>
    <x v="2"/>
    <s v="Linens"/>
    <s v="Funda Plumon"/>
    <x v="0"/>
    <x v="0"/>
    <x v="30"/>
    <x v="0"/>
    <x v="32"/>
    <m/>
  </r>
  <r>
    <s v="Hotel Operations"/>
    <x v="0"/>
    <x v="2"/>
    <s v="Linens"/>
    <s v="Funda Plumon"/>
    <x v="0"/>
    <x v="0"/>
    <x v="31"/>
    <x v="0"/>
    <x v="33"/>
    <m/>
  </r>
  <r>
    <s v="Hotel Operations"/>
    <x v="0"/>
    <x v="2"/>
    <s v="Linens"/>
    <s v="Funda Plumon"/>
    <x v="0"/>
    <x v="0"/>
    <x v="32"/>
    <x v="0"/>
    <x v="34"/>
    <m/>
  </r>
  <r>
    <s v="Hotel Operations"/>
    <x v="0"/>
    <x v="2"/>
    <s v="Linens"/>
    <s v="Funda Plumon"/>
    <x v="0"/>
    <x v="0"/>
    <x v="33"/>
    <x v="0"/>
    <x v="35"/>
    <m/>
  </r>
  <r>
    <s v="Hotel Operations"/>
    <x v="0"/>
    <x v="2"/>
    <s v="Linens"/>
    <s v="Funda Plumon"/>
    <x v="0"/>
    <x v="0"/>
    <x v="34"/>
    <x v="0"/>
    <x v="36"/>
    <m/>
  </r>
  <r>
    <s v="Hotel Operations"/>
    <x v="0"/>
    <x v="2"/>
    <s v="Linens"/>
    <s v="Funda Plumon"/>
    <x v="0"/>
    <x v="0"/>
    <x v="35"/>
    <x v="0"/>
    <x v="37"/>
    <m/>
  </r>
  <r>
    <s v="Hotel Operations"/>
    <x v="0"/>
    <x v="2"/>
    <s v="Linens"/>
    <s v="Funda Plumon"/>
    <x v="0"/>
    <x v="0"/>
    <x v="36"/>
    <x v="0"/>
    <x v="38"/>
    <m/>
  </r>
  <r>
    <s v="Hotel Operations"/>
    <x v="0"/>
    <x v="2"/>
    <s v="Linens"/>
    <s v="Funda Plumon"/>
    <x v="0"/>
    <x v="0"/>
    <x v="37"/>
    <x v="0"/>
    <x v="39"/>
    <m/>
  </r>
  <r>
    <s v="Hotel Operations"/>
    <x v="0"/>
    <x v="3"/>
    <s v="Linens"/>
    <s v="Inserto de Duvet"/>
    <x v="0"/>
    <x v="0"/>
    <x v="38"/>
    <x v="0"/>
    <x v="40"/>
    <m/>
  </r>
  <r>
    <s v="Hotel Operations"/>
    <x v="0"/>
    <x v="3"/>
    <s v="Linens"/>
    <s v="Inserto de Duvet"/>
    <x v="0"/>
    <x v="0"/>
    <x v="39"/>
    <x v="0"/>
    <x v="41"/>
    <m/>
  </r>
  <r>
    <s v="Hotel Operations"/>
    <x v="0"/>
    <x v="3"/>
    <s v="Linens"/>
    <s v="Inserto de Duvet"/>
    <x v="0"/>
    <x v="0"/>
    <x v="40"/>
    <x v="0"/>
    <x v="42"/>
    <m/>
  </r>
  <r>
    <s v="Hotel Operations"/>
    <x v="0"/>
    <x v="3"/>
    <s v="Linens"/>
    <s v="Inserto de Duvet"/>
    <x v="0"/>
    <x v="0"/>
    <x v="41"/>
    <x v="0"/>
    <x v="43"/>
    <m/>
  </r>
  <r>
    <s v="Hotel Operations"/>
    <x v="0"/>
    <x v="3"/>
    <s v="Linens"/>
    <s v="Inserto de Duvet"/>
    <x v="0"/>
    <x v="0"/>
    <x v="42"/>
    <x v="0"/>
    <x v="44"/>
    <m/>
  </r>
  <r>
    <s v="Hotel Operations"/>
    <x v="0"/>
    <x v="3"/>
    <s v="Linens"/>
    <s v="Inserto de Duvet"/>
    <x v="0"/>
    <x v="0"/>
    <x v="43"/>
    <x v="0"/>
    <x v="45"/>
    <m/>
  </r>
  <r>
    <s v="Hotel Operations"/>
    <x v="0"/>
    <x v="3"/>
    <s v="Linens"/>
    <s v="Inserto de Duvet"/>
    <x v="0"/>
    <x v="0"/>
    <x v="44"/>
    <x v="0"/>
    <x v="46"/>
    <m/>
  </r>
  <r>
    <s v="Hotel Operations"/>
    <x v="0"/>
    <x v="3"/>
    <s v="Linens"/>
    <s v="Inserto de Duvet"/>
    <x v="0"/>
    <x v="0"/>
    <x v="45"/>
    <x v="0"/>
    <x v="47"/>
    <m/>
  </r>
  <r>
    <s v="Hotel Operations"/>
    <x v="0"/>
    <x v="3"/>
    <s v="Linens"/>
    <s v="Inserto de Duvet"/>
    <x v="0"/>
    <x v="0"/>
    <x v="46"/>
    <x v="0"/>
    <x v="48"/>
    <m/>
  </r>
  <r>
    <s v="Hotel Operations"/>
    <x v="0"/>
    <x v="3"/>
    <s v="Linens"/>
    <s v="Inserto de Duvet"/>
    <x v="0"/>
    <x v="0"/>
    <x v="47"/>
    <x v="0"/>
    <x v="49"/>
    <m/>
  </r>
  <r>
    <s v="Hotel Operations"/>
    <x v="0"/>
    <x v="1"/>
    <s v="Linens"/>
    <s v="Protector de Colchon"/>
    <x v="0"/>
    <x v="0"/>
    <x v="48"/>
    <x v="0"/>
    <x v="50"/>
    <m/>
  </r>
  <r>
    <s v="Hotel Operations"/>
    <x v="0"/>
    <x v="1"/>
    <s v="Linens"/>
    <s v="Protector de Colchon"/>
    <x v="0"/>
    <x v="0"/>
    <x v="49"/>
    <x v="0"/>
    <x v="51"/>
    <m/>
  </r>
  <r>
    <s v="Hotel Operations"/>
    <x v="0"/>
    <x v="1"/>
    <s v="Linens"/>
    <s v="Protector de Colchon"/>
    <x v="0"/>
    <x v="0"/>
    <x v="50"/>
    <x v="0"/>
    <x v="52"/>
    <m/>
  </r>
  <r>
    <s v="Hotel Operations"/>
    <x v="0"/>
    <x v="1"/>
    <s v="Linens"/>
    <s v="Protector de Colchon"/>
    <x v="0"/>
    <x v="0"/>
    <x v="51"/>
    <x v="0"/>
    <x v="53"/>
    <m/>
  </r>
  <r>
    <s v="Hotel Operations"/>
    <x v="0"/>
    <x v="1"/>
    <s v="Linens"/>
    <s v="Protector de Colchon"/>
    <x v="0"/>
    <x v="0"/>
    <x v="52"/>
    <x v="0"/>
    <x v="54"/>
    <m/>
  </r>
  <r>
    <s v="Hotel Operations"/>
    <x v="0"/>
    <x v="1"/>
    <s v="Linens"/>
    <s v="Protector de Colchon"/>
    <x v="0"/>
    <x v="0"/>
    <x v="53"/>
    <x v="0"/>
    <x v="55"/>
    <m/>
  </r>
  <r>
    <s v="Hotel Operations"/>
    <x v="0"/>
    <x v="1"/>
    <s v="Linens"/>
    <s v="Protector de Colchon"/>
    <x v="0"/>
    <x v="0"/>
    <x v="54"/>
    <x v="0"/>
    <x v="56"/>
    <m/>
  </r>
  <r>
    <s v="Hotel Operations"/>
    <x v="0"/>
    <x v="1"/>
    <s v="Linens"/>
    <s v="Protector de Colchon"/>
    <x v="0"/>
    <x v="0"/>
    <x v="55"/>
    <x v="0"/>
    <x v="57"/>
    <m/>
  </r>
  <r>
    <s v="Hotel Operations"/>
    <x v="0"/>
    <x v="1"/>
    <s v="Linens"/>
    <s v="Protector de Colchon"/>
    <x v="0"/>
    <x v="0"/>
    <x v="56"/>
    <x v="0"/>
    <x v="58"/>
    <m/>
  </r>
  <r>
    <s v="Hotel Operations"/>
    <x v="0"/>
    <x v="1"/>
    <s v="Linens"/>
    <s v="Protector de Colchon"/>
    <x v="0"/>
    <x v="0"/>
    <x v="57"/>
    <x v="0"/>
    <x v="59"/>
    <m/>
  </r>
  <r>
    <s v="Hotel Operations"/>
    <x v="0"/>
    <x v="1"/>
    <s v="Linens"/>
    <s v="Protector de Colchon"/>
    <x v="0"/>
    <x v="0"/>
    <x v="58"/>
    <x v="0"/>
    <x v="60"/>
    <m/>
  </r>
  <r>
    <s v="Hotel Operations"/>
    <x v="0"/>
    <x v="1"/>
    <s v="Linens"/>
    <s v="Protector de Colchon"/>
    <x v="0"/>
    <x v="0"/>
    <x v="59"/>
    <x v="0"/>
    <x v="61"/>
    <m/>
  </r>
  <r>
    <s v="Hotel Operations"/>
    <x v="0"/>
    <x v="4"/>
    <s v="Linens"/>
    <s v="Toalla"/>
    <x v="0"/>
    <x v="0"/>
    <x v="60"/>
    <x v="0"/>
    <x v="62"/>
    <m/>
  </r>
  <r>
    <s v="Hotel Operations"/>
    <x v="0"/>
    <x v="4"/>
    <s v="Linens"/>
    <s v="Toalla"/>
    <x v="0"/>
    <x v="0"/>
    <x v="61"/>
    <x v="0"/>
    <x v="63"/>
    <m/>
  </r>
  <r>
    <s v="Hotel Operations"/>
    <x v="0"/>
    <x v="4"/>
    <s v="Linens"/>
    <s v="Toalla"/>
    <x v="0"/>
    <x v="0"/>
    <x v="62"/>
    <x v="0"/>
    <x v="64"/>
    <m/>
  </r>
  <r>
    <s v="Hotel Operations"/>
    <x v="0"/>
    <x v="4"/>
    <s v="Linens"/>
    <s v="Toalla"/>
    <x v="0"/>
    <x v="0"/>
    <x v="63"/>
    <x v="0"/>
    <x v="65"/>
    <m/>
  </r>
  <r>
    <s v="Hotel Operations"/>
    <x v="0"/>
    <x v="0"/>
    <s v="Linens"/>
    <s v="Almohada Fibra - Core Firme"/>
    <x v="1"/>
    <x v="0"/>
    <x v="0"/>
    <x v="0"/>
    <x v="0"/>
    <m/>
  </r>
  <r>
    <s v="Hotel Operations"/>
    <x v="0"/>
    <x v="0"/>
    <s v="Linens"/>
    <s v="Almohada Fibra - Core Firme"/>
    <x v="1"/>
    <x v="0"/>
    <x v="1"/>
    <x v="0"/>
    <x v="1"/>
    <m/>
  </r>
  <r>
    <s v="Hotel Operations"/>
    <x v="0"/>
    <x v="0"/>
    <s v="Linens"/>
    <s v="Almohada Plumas - Core Suave"/>
    <x v="1"/>
    <x v="0"/>
    <x v="2"/>
    <x v="0"/>
    <x v="2"/>
    <m/>
  </r>
  <r>
    <s v="Hotel Operations"/>
    <x v="0"/>
    <x v="0"/>
    <s v="Linens"/>
    <s v="Almohada Plumas - Core Suave"/>
    <x v="1"/>
    <x v="0"/>
    <x v="3"/>
    <x v="0"/>
    <x v="3"/>
    <m/>
  </r>
  <r>
    <s v="Hotel Operations"/>
    <x v="0"/>
    <x v="1"/>
    <s v="Linens"/>
    <s v="Protector de Almohada"/>
    <x v="1"/>
    <x v="0"/>
    <x v="4"/>
    <x v="0"/>
    <x v="4"/>
    <m/>
  </r>
  <r>
    <s v="Hotel Operations"/>
    <x v="0"/>
    <x v="1"/>
    <s v="Linens"/>
    <s v="Protector de Almohada"/>
    <x v="1"/>
    <x v="0"/>
    <x v="5"/>
    <x v="0"/>
    <x v="5"/>
    <m/>
  </r>
  <r>
    <s v="Hotel Operations"/>
    <x v="0"/>
    <x v="1"/>
    <s v="Linens"/>
    <s v="Sabana Ajustable "/>
    <x v="1"/>
    <x v="0"/>
    <x v="6"/>
    <x v="0"/>
    <x v="6"/>
    <m/>
  </r>
  <r>
    <s v="Hotel Operations"/>
    <x v="0"/>
    <x v="1"/>
    <s v="Linens"/>
    <s v="Sabana Ajustable "/>
    <x v="1"/>
    <x v="0"/>
    <x v="7"/>
    <x v="0"/>
    <x v="7"/>
    <m/>
  </r>
  <r>
    <s v="Hotel Operations"/>
    <x v="0"/>
    <x v="1"/>
    <s v="Linens"/>
    <s v="Sabana Ajustable "/>
    <x v="1"/>
    <x v="0"/>
    <x v="8"/>
    <x v="0"/>
    <x v="8"/>
    <m/>
  </r>
  <r>
    <s v="Hotel Operations"/>
    <x v="0"/>
    <x v="1"/>
    <s v="Linens"/>
    <s v="Sabana Ajustable "/>
    <x v="1"/>
    <x v="0"/>
    <x v="9"/>
    <x v="0"/>
    <x v="9"/>
    <m/>
  </r>
  <r>
    <s v="Hotel Operations"/>
    <x v="0"/>
    <x v="1"/>
    <s v="Linens"/>
    <s v="Sabana Ajustable "/>
    <x v="1"/>
    <x v="0"/>
    <x v="10"/>
    <x v="0"/>
    <x v="10"/>
    <m/>
  </r>
  <r>
    <s v="Hotel Operations"/>
    <x v="0"/>
    <x v="1"/>
    <s v="Linens"/>
    <s v="Sabana Ajustable "/>
    <x v="1"/>
    <x v="0"/>
    <x v="11"/>
    <x v="0"/>
    <x v="11"/>
    <m/>
  </r>
  <r>
    <s v="Hotel Operations"/>
    <x v="0"/>
    <x v="1"/>
    <s v="Linens"/>
    <s v="Sabana Ajustable "/>
    <x v="1"/>
    <x v="0"/>
    <x v="12"/>
    <x v="0"/>
    <x v="12"/>
    <m/>
  </r>
  <r>
    <s v="Hotel Operations"/>
    <x v="0"/>
    <x v="1"/>
    <s v="Linens"/>
    <s v="Sabana Ajustable "/>
    <x v="1"/>
    <x v="0"/>
    <x v="13"/>
    <x v="0"/>
    <x v="13"/>
    <m/>
  </r>
  <r>
    <s v="Hotel Operations"/>
    <x v="0"/>
    <x v="1"/>
    <s v="Linens"/>
    <s v="Sabana Ajustable "/>
    <x v="1"/>
    <x v="0"/>
    <x v="14"/>
    <x v="0"/>
    <x v="14"/>
    <m/>
  </r>
  <r>
    <s v="Hotel Operations"/>
    <x v="0"/>
    <x v="1"/>
    <s v="Linens"/>
    <s v="Sabana Ajustable "/>
    <x v="1"/>
    <x v="0"/>
    <x v="15"/>
    <x v="0"/>
    <x v="15"/>
    <m/>
  </r>
  <r>
    <s v="Hotel Operations"/>
    <x v="0"/>
    <x v="1"/>
    <s v="Linens"/>
    <s v="Sabana Plana"/>
    <x v="1"/>
    <x v="0"/>
    <x v="16"/>
    <x v="0"/>
    <x v="16"/>
    <m/>
  </r>
  <r>
    <s v="Hotel Operations"/>
    <x v="0"/>
    <x v="1"/>
    <s v="Linens"/>
    <s v="Sabana Plana"/>
    <x v="1"/>
    <x v="0"/>
    <x v="17"/>
    <x v="0"/>
    <x v="17"/>
    <m/>
  </r>
  <r>
    <s v="Hotel Operations"/>
    <x v="0"/>
    <x v="1"/>
    <s v="Linens"/>
    <s v="Sabana Plana"/>
    <x v="1"/>
    <x v="0"/>
    <x v="18"/>
    <x v="0"/>
    <x v="18"/>
    <m/>
  </r>
  <r>
    <s v="Hotel Operations"/>
    <x v="0"/>
    <x v="1"/>
    <s v="Linens"/>
    <s v="Sabana Plana"/>
    <x v="1"/>
    <x v="0"/>
    <x v="19"/>
    <x v="0"/>
    <x v="19"/>
    <m/>
  </r>
  <r>
    <s v="Hotel Operations"/>
    <x v="0"/>
    <x v="1"/>
    <s v="Linens"/>
    <s v="Sabana Plana"/>
    <x v="1"/>
    <x v="0"/>
    <x v="20"/>
    <x v="0"/>
    <x v="20"/>
    <m/>
  </r>
  <r>
    <s v="Hotel Operations"/>
    <x v="0"/>
    <x v="1"/>
    <s v="Linens"/>
    <s v="Sabana Plana"/>
    <x v="1"/>
    <x v="0"/>
    <x v="21"/>
    <x v="0"/>
    <x v="21"/>
    <m/>
  </r>
  <r>
    <s v="Hotel Operations"/>
    <x v="0"/>
    <x v="1"/>
    <s v="Linens"/>
    <s v="Sabana Plana"/>
    <x v="1"/>
    <x v="0"/>
    <x v="22"/>
    <x v="0"/>
    <x v="22"/>
    <m/>
  </r>
  <r>
    <s v="Hotel Operations"/>
    <x v="0"/>
    <x v="1"/>
    <s v="Linens"/>
    <s v="Sabana Plana"/>
    <x v="1"/>
    <x v="0"/>
    <x v="23"/>
    <x v="0"/>
    <x v="23"/>
    <m/>
  </r>
  <r>
    <s v="Hotel Operations"/>
    <x v="0"/>
    <x v="1"/>
    <s v="Linens"/>
    <s v="Sabana Plana"/>
    <x v="1"/>
    <x v="0"/>
    <x v="24"/>
    <x v="0"/>
    <x v="24"/>
    <m/>
  </r>
  <r>
    <s v="Hotel Operations"/>
    <x v="0"/>
    <x v="1"/>
    <s v="Linens"/>
    <s v="Sabana Plana"/>
    <x v="1"/>
    <x v="0"/>
    <x v="25"/>
    <x v="0"/>
    <x v="25"/>
    <m/>
  </r>
  <r>
    <s v="Hotel Operations"/>
    <x v="0"/>
    <x v="1"/>
    <s v="Linens"/>
    <s v="Funda de Almohada - Firme "/>
    <x v="1"/>
    <x v="0"/>
    <x v="26"/>
    <x v="0"/>
    <x v="26"/>
    <m/>
  </r>
  <r>
    <s v="Hotel Operations"/>
    <x v="0"/>
    <x v="1"/>
    <s v="Linens"/>
    <s v="Funda de Almohada - Suave "/>
    <x v="1"/>
    <x v="0"/>
    <x v="26"/>
    <x v="0"/>
    <x v="27"/>
    <m/>
  </r>
  <r>
    <s v="Hotel Operations"/>
    <x v="0"/>
    <x v="1"/>
    <s v="Linens"/>
    <s v="Funda de Almohada - Firme "/>
    <x v="1"/>
    <x v="0"/>
    <x v="27"/>
    <x v="0"/>
    <x v="28"/>
    <m/>
  </r>
  <r>
    <s v="Hotel Operations"/>
    <x v="0"/>
    <x v="1"/>
    <s v="Linens"/>
    <s v="Funda de Almohada - Suave "/>
    <x v="1"/>
    <x v="0"/>
    <x v="27"/>
    <x v="0"/>
    <x v="29"/>
    <m/>
  </r>
  <r>
    <s v="Hotel Operations"/>
    <x v="0"/>
    <x v="2"/>
    <s v="Linens"/>
    <s v="Funda Plumon"/>
    <x v="1"/>
    <x v="0"/>
    <x v="28"/>
    <x v="0"/>
    <x v="30"/>
    <m/>
  </r>
  <r>
    <s v="Hotel Operations"/>
    <x v="0"/>
    <x v="2"/>
    <s v="Linens"/>
    <s v="Funda Plumon"/>
    <x v="1"/>
    <x v="0"/>
    <x v="29"/>
    <x v="0"/>
    <x v="31"/>
    <m/>
  </r>
  <r>
    <s v="Hotel Operations"/>
    <x v="0"/>
    <x v="2"/>
    <s v="Linens"/>
    <s v="Funda Plumon"/>
    <x v="1"/>
    <x v="0"/>
    <x v="30"/>
    <x v="0"/>
    <x v="32"/>
    <m/>
  </r>
  <r>
    <s v="Hotel Operations"/>
    <x v="0"/>
    <x v="2"/>
    <s v="Linens"/>
    <s v="Funda Plumon"/>
    <x v="1"/>
    <x v="0"/>
    <x v="31"/>
    <x v="0"/>
    <x v="33"/>
    <m/>
  </r>
  <r>
    <s v="Hotel Operations"/>
    <x v="0"/>
    <x v="2"/>
    <s v="Linens"/>
    <s v="Funda Plumon"/>
    <x v="1"/>
    <x v="0"/>
    <x v="32"/>
    <x v="0"/>
    <x v="34"/>
    <m/>
  </r>
  <r>
    <s v="Hotel Operations"/>
    <x v="0"/>
    <x v="2"/>
    <s v="Linens"/>
    <s v="Funda Plumon"/>
    <x v="1"/>
    <x v="0"/>
    <x v="33"/>
    <x v="0"/>
    <x v="35"/>
    <m/>
  </r>
  <r>
    <s v="Hotel Operations"/>
    <x v="0"/>
    <x v="2"/>
    <s v="Linens"/>
    <s v="Funda Plumon"/>
    <x v="1"/>
    <x v="0"/>
    <x v="34"/>
    <x v="0"/>
    <x v="36"/>
    <m/>
  </r>
  <r>
    <s v="Hotel Operations"/>
    <x v="0"/>
    <x v="2"/>
    <s v="Linens"/>
    <s v="Funda Plumon"/>
    <x v="1"/>
    <x v="0"/>
    <x v="35"/>
    <x v="0"/>
    <x v="37"/>
    <m/>
  </r>
  <r>
    <s v="Hotel Operations"/>
    <x v="0"/>
    <x v="2"/>
    <s v="Linens"/>
    <s v="Funda Plumon"/>
    <x v="1"/>
    <x v="0"/>
    <x v="36"/>
    <x v="0"/>
    <x v="38"/>
    <m/>
  </r>
  <r>
    <s v="Hotel Operations"/>
    <x v="0"/>
    <x v="2"/>
    <s v="Linens"/>
    <s v="Funda Plumon"/>
    <x v="1"/>
    <x v="0"/>
    <x v="37"/>
    <x v="0"/>
    <x v="39"/>
    <m/>
  </r>
  <r>
    <s v="Hotel Operations"/>
    <x v="0"/>
    <x v="3"/>
    <s v="Linens"/>
    <s v="Inserto de Duvet"/>
    <x v="1"/>
    <x v="0"/>
    <x v="38"/>
    <x v="0"/>
    <x v="40"/>
    <m/>
  </r>
  <r>
    <s v="Hotel Operations"/>
    <x v="0"/>
    <x v="3"/>
    <s v="Linens"/>
    <s v="Inserto de Duvet"/>
    <x v="1"/>
    <x v="0"/>
    <x v="39"/>
    <x v="0"/>
    <x v="41"/>
    <m/>
  </r>
  <r>
    <s v="Hotel Operations"/>
    <x v="0"/>
    <x v="3"/>
    <s v="Linens"/>
    <s v="Inserto de Duvet"/>
    <x v="1"/>
    <x v="0"/>
    <x v="40"/>
    <x v="0"/>
    <x v="42"/>
    <m/>
  </r>
  <r>
    <s v="Hotel Operations"/>
    <x v="0"/>
    <x v="3"/>
    <s v="Linens"/>
    <s v="Inserto de Duvet"/>
    <x v="1"/>
    <x v="0"/>
    <x v="41"/>
    <x v="0"/>
    <x v="43"/>
    <m/>
  </r>
  <r>
    <s v="Hotel Operations"/>
    <x v="0"/>
    <x v="3"/>
    <s v="Linens"/>
    <s v="Inserto de Duvet"/>
    <x v="1"/>
    <x v="0"/>
    <x v="42"/>
    <x v="0"/>
    <x v="44"/>
    <m/>
  </r>
  <r>
    <s v="Hotel Operations"/>
    <x v="0"/>
    <x v="3"/>
    <s v="Linens"/>
    <s v="Inserto de Duvet"/>
    <x v="1"/>
    <x v="0"/>
    <x v="43"/>
    <x v="0"/>
    <x v="45"/>
    <m/>
  </r>
  <r>
    <s v="Hotel Operations"/>
    <x v="0"/>
    <x v="3"/>
    <s v="Linens"/>
    <s v="Inserto de Duvet"/>
    <x v="1"/>
    <x v="0"/>
    <x v="44"/>
    <x v="0"/>
    <x v="46"/>
    <m/>
  </r>
  <r>
    <s v="Hotel Operations"/>
    <x v="0"/>
    <x v="3"/>
    <s v="Linens"/>
    <s v="Inserto de Duvet"/>
    <x v="1"/>
    <x v="0"/>
    <x v="45"/>
    <x v="0"/>
    <x v="47"/>
    <m/>
  </r>
  <r>
    <s v="Hotel Operations"/>
    <x v="0"/>
    <x v="3"/>
    <s v="Linens"/>
    <s v="Inserto de Duvet"/>
    <x v="1"/>
    <x v="0"/>
    <x v="46"/>
    <x v="0"/>
    <x v="48"/>
    <m/>
  </r>
  <r>
    <s v="Hotel Operations"/>
    <x v="0"/>
    <x v="3"/>
    <s v="Linens"/>
    <s v="Inserto de Duvet"/>
    <x v="1"/>
    <x v="0"/>
    <x v="47"/>
    <x v="0"/>
    <x v="49"/>
    <m/>
  </r>
  <r>
    <s v="Hotel Operations"/>
    <x v="0"/>
    <x v="1"/>
    <s v="Linens"/>
    <s v="Protector de Colchon"/>
    <x v="1"/>
    <x v="0"/>
    <x v="48"/>
    <x v="0"/>
    <x v="50"/>
    <m/>
  </r>
  <r>
    <s v="Hotel Operations"/>
    <x v="0"/>
    <x v="1"/>
    <s v="Linens"/>
    <s v="Protector de Colchon"/>
    <x v="1"/>
    <x v="0"/>
    <x v="49"/>
    <x v="0"/>
    <x v="51"/>
    <m/>
  </r>
  <r>
    <s v="Hotel Operations"/>
    <x v="0"/>
    <x v="1"/>
    <s v="Linens"/>
    <s v="Protector de Colchon"/>
    <x v="1"/>
    <x v="0"/>
    <x v="50"/>
    <x v="0"/>
    <x v="52"/>
    <m/>
  </r>
  <r>
    <s v="Hotel Operations"/>
    <x v="0"/>
    <x v="1"/>
    <s v="Linens"/>
    <s v="Protector de Colchon"/>
    <x v="1"/>
    <x v="0"/>
    <x v="51"/>
    <x v="0"/>
    <x v="53"/>
    <m/>
  </r>
  <r>
    <s v="Hotel Operations"/>
    <x v="0"/>
    <x v="1"/>
    <s v="Linens"/>
    <s v="Protector de Colchon"/>
    <x v="1"/>
    <x v="0"/>
    <x v="52"/>
    <x v="0"/>
    <x v="54"/>
    <m/>
  </r>
  <r>
    <s v="Hotel Operations"/>
    <x v="0"/>
    <x v="1"/>
    <s v="Linens"/>
    <s v="Protector de Colchon"/>
    <x v="1"/>
    <x v="0"/>
    <x v="53"/>
    <x v="0"/>
    <x v="55"/>
    <m/>
  </r>
  <r>
    <s v="Hotel Operations"/>
    <x v="0"/>
    <x v="1"/>
    <s v="Linens"/>
    <s v="Protector de Colchon"/>
    <x v="1"/>
    <x v="0"/>
    <x v="54"/>
    <x v="0"/>
    <x v="56"/>
    <m/>
  </r>
  <r>
    <s v="Hotel Operations"/>
    <x v="0"/>
    <x v="1"/>
    <s v="Linens"/>
    <s v="Protector de Colchon"/>
    <x v="1"/>
    <x v="0"/>
    <x v="55"/>
    <x v="0"/>
    <x v="57"/>
    <m/>
  </r>
  <r>
    <s v="Hotel Operations"/>
    <x v="0"/>
    <x v="1"/>
    <s v="Linens"/>
    <s v="Protector de Colchon"/>
    <x v="1"/>
    <x v="0"/>
    <x v="56"/>
    <x v="0"/>
    <x v="58"/>
    <m/>
  </r>
  <r>
    <s v="Hotel Operations"/>
    <x v="0"/>
    <x v="1"/>
    <s v="Linens"/>
    <s v="Protector de Colchon"/>
    <x v="1"/>
    <x v="0"/>
    <x v="57"/>
    <x v="0"/>
    <x v="59"/>
    <m/>
  </r>
  <r>
    <s v="Hotel Operations"/>
    <x v="0"/>
    <x v="1"/>
    <s v="Linens"/>
    <s v="Protector de Colchon"/>
    <x v="1"/>
    <x v="0"/>
    <x v="58"/>
    <x v="0"/>
    <x v="60"/>
    <m/>
  </r>
  <r>
    <s v="Hotel Operations"/>
    <x v="0"/>
    <x v="1"/>
    <s v="Linens"/>
    <s v="Protector de Colchon"/>
    <x v="1"/>
    <x v="0"/>
    <x v="59"/>
    <x v="0"/>
    <x v="61"/>
    <m/>
  </r>
  <r>
    <s v="Hotel Operations"/>
    <x v="0"/>
    <x v="4"/>
    <s v="Linens"/>
    <s v="Toalla"/>
    <x v="1"/>
    <x v="0"/>
    <x v="60"/>
    <x v="0"/>
    <x v="62"/>
    <m/>
  </r>
  <r>
    <s v="Hotel Operations"/>
    <x v="0"/>
    <x v="4"/>
    <s v="Linens"/>
    <s v="Toalla"/>
    <x v="1"/>
    <x v="0"/>
    <x v="61"/>
    <x v="0"/>
    <x v="63"/>
    <m/>
  </r>
  <r>
    <s v="Hotel Operations"/>
    <x v="0"/>
    <x v="4"/>
    <s v="Linens"/>
    <s v="Toalla"/>
    <x v="1"/>
    <x v="0"/>
    <x v="62"/>
    <x v="0"/>
    <x v="64"/>
    <m/>
  </r>
  <r>
    <s v="Hotel Operations"/>
    <x v="0"/>
    <x v="4"/>
    <s v="Linens"/>
    <s v="Toalla"/>
    <x v="1"/>
    <x v="0"/>
    <x v="63"/>
    <x v="0"/>
    <x v="65"/>
    <m/>
  </r>
  <r>
    <s v="Hotel Operations"/>
    <x v="0"/>
    <x v="0"/>
    <s v="Linens"/>
    <s v="Almohada Fibra - Core Firme"/>
    <x v="2"/>
    <x v="0"/>
    <x v="0"/>
    <x v="0"/>
    <x v="0"/>
    <m/>
  </r>
  <r>
    <s v="Hotel Operations"/>
    <x v="0"/>
    <x v="0"/>
    <s v="Linens"/>
    <s v="Almohada Fibra - Core Firme"/>
    <x v="2"/>
    <x v="0"/>
    <x v="1"/>
    <x v="0"/>
    <x v="1"/>
    <m/>
  </r>
  <r>
    <s v="Hotel Operations"/>
    <x v="0"/>
    <x v="0"/>
    <s v="Linens"/>
    <s v="Almohada Plumas - Core Suave"/>
    <x v="2"/>
    <x v="0"/>
    <x v="2"/>
    <x v="0"/>
    <x v="2"/>
    <m/>
  </r>
  <r>
    <s v="Hotel Operations"/>
    <x v="0"/>
    <x v="0"/>
    <s v="Linens"/>
    <s v="Almohada Plumas - Core Suave"/>
    <x v="2"/>
    <x v="0"/>
    <x v="3"/>
    <x v="0"/>
    <x v="3"/>
    <m/>
  </r>
  <r>
    <s v="Hotel Operations"/>
    <x v="0"/>
    <x v="1"/>
    <s v="Linens"/>
    <s v="Protector de Almohada"/>
    <x v="2"/>
    <x v="0"/>
    <x v="4"/>
    <x v="0"/>
    <x v="4"/>
    <m/>
  </r>
  <r>
    <s v="Hotel Operations"/>
    <x v="0"/>
    <x v="1"/>
    <s v="Linens"/>
    <s v="Protector de Almohada"/>
    <x v="2"/>
    <x v="0"/>
    <x v="5"/>
    <x v="0"/>
    <x v="5"/>
    <m/>
  </r>
  <r>
    <s v="Hotel Operations"/>
    <x v="0"/>
    <x v="1"/>
    <s v="Linens"/>
    <s v="Sabana Ajustable "/>
    <x v="2"/>
    <x v="0"/>
    <x v="6"/>
    <x v="0"/>
    <x v="6"/>
    <m/>
  </r>
  <r>
    <s v="Hotel Operations"/>
    <x v="0"/>
    <x v="1"/>
    <s v="Linens"/>
    <s v="Sabana Ajustable "/>
    <x v="2"/>
    <x v="0"/>
    <x v="7"/>
    <x v="0"/>
    <x v="7"/>
    <m/>
  </r>
  <r>
    <s v="Hotel Operations"/>
    <x v="0"/>
    <x v="1"/>
    <s v="Linens"/>
    <s v="Sabana Ajustable "/>
    <x v="2"/>
    <x v="0"/>
    <x v="8"/>
    <x v="0"/>
    <x v="8"/>
    <m/>
  </r>
  <r>
    <s v="Hotel Operations"/>
    <x v="0"/>
    <x v="1"/>
    <s v="Linens"/>
    <s v="Sabana Ajustable "/>
    <x v="2"/>
    <x v="0"/>
    <x v="9"/>
    <x v="0"/>
    <x v="9"/>
    <m/>
  </r>
  <r>
    <s v="Hotel Operations"/>
    <x v="0"/>
    <x v="1"/>
    <s v="Linens"/>
    <s v="Sabana Ajustable "/>
    <x v="2"/>
    <x v="0"/>
    <x v="10"/>
    <x v="0"/>
    <x v="10"/>
    <m/>
  </r>
  <r>
    <s v="Hotel Operations"/>
    <x v="0"/>
    <x v="1"/>
    <s v="Linens"/>
    <s v="Sabana Ajustable "/>
    <x v="2"/>
    <x v="0"/>
    <x v="11"/>
    <x v="0"/>
    <x v="11"/>
    <m/>
  </r>
  <r>
    <s v="Hotel Operations"/>
    <x v="0"/>
    <x v="1"/>
    <s v="Linens"/>
    <s v="Sabana Ajustable "/>
    <x v="2"/>
    <x v="0"/>
    <x v="12"/>
    <x v="0"/>
    <x v="12"/>
    <m/>
  </r>
  <r>
    <s v="Hotel Operations"/>
    <x v="0"/>
    <x v="1"/>
    <s v="Linens"/>
    <s v="Sabana Ajustable "/>
    <x v="2"/>
    <x v="0"/>
    <x v="13"/>
    <x v="0"/>
    <x v="13"/>
    <m/>
  </r>
  <r>
    <s v="Hotel Operations"/>
    <x v="0"/>
    <x v="1"/>
    <s v="Linens"/>
    <s v="Sabana Ajustable "/>
    <x v="2"/>
    <x v="0"/>
    <x v="14"/>
    <x v="0"/>
    <x v="14"/>
    <m/>
  </r>
  <r>
    <s v="Hotel Operations"/>
    <x v="0"/>
    <x v="1"/>
    <s v="Linens"/>
    <s v="Sabana Ajustable "/>
    <x v="2"/>
    <x v="0"/>
    <x v="15"/>
    <x v="0"/>
    <x v="15"/>
    <m/>
  </r>
  <r>
    <s v="Hotel Operations"/>
    <x v="0"/>
    <x v="1"/>
    <s v="Linens"/>
    <s v="Sabana Plana"/>
    <x v="2"/>
    <x v="0"/>
    <x v="16"/>
    <x v="0"/>
    <x v="16"/>
    <m/>
  </r>
  <r>
    <s v="Hotel Operations"/>
    <x v="0"/>
    <x v="1"/>
    <s v="Linens"/>
    <s v="Sabana Plana"/>
    <x v="2"/>
    <x v="0"/>
    <x v="17"/>
    <x v="0"/>
    <x v="17"/>
    <m/>
  </r>
  <r>
    <s v="Hotel Operations"/>
    <x v="0"/>
    <x v="1"/>
    <s v="Linens"/>
    <s v="Sabana Plana"/>
    <x v="2"/>
    <x v="0"/>
    <x v="18"/>
    <x v="0"/>
    <x v="18"/>
    <m/>
  </r>
  <r>
    <s v="Hotel Operations"/>
    <x v="0"/>
    <x v="1"/>
    <s v="Linens"/>
    <s v="Sabana Plana"/>
    <x v="2"/>
    <x v="0"/>
    <x v="19"/>
    <x v="0"/>
    <x v="19"/>
    <m/>
  </r>
  <r>
    <s v="Hotel Operations"/>
    <x v="0"/>
    <x v="1"/>
    <s v="Linens"/>
    <s v="Sabana Plana"/>
    <x v="2"/>
    <x v="0"/>
    <x v="20"/>
    <x v="0"/>
    <x v="20"/>
    <m/>
  </r>
  <r>
    <s v="Hotel Operations"/>
    <x v="0"/>
    <x v="1"/>
    <s v="Linens"/>
    <s v="Sabana Plana"/>
    <x v="2"/>
    <x v="0"/>
    <x v="21"/>
    <x v="0"/>
    <x v="21"/>
    <m/>
  </r>
  <r>
    <s v="Hotel Operations"/>
    <x v="0"/>
    <x v="1"/>
    <s v="Linens"/>
    <s v="Sabana Plana"/>
    <x v="2"/>
    <x v="0"/>
    <x v="22"/>
    <x v="0"/>
    <x v="22"/>
    <m/>
  </r>
  <r>
    <s v="Hotel Operations"/>
    <x v="0"/>
    <x v="1"/>
    <s v="Linens"/>
    <s v="Sabana Plana"/>
    <x v="2"/>
    <x v="0"/>
    <x v="23"/>
    <x v="0"/>
    <x v="23"/>
    <m/>
  </r>
  <r>
    <s v="Hotel Operations"/>
    <x v="0"/>
    <x v="1"/>
    <s v="Linens"/>
    <s v="Sabana Plana"/>
    <x v="2"/>
    <x v="0"/>
    <x v="24"/>
    <x v="0"/>
    <x v="24"/>
    <m/>
  </r>
  <r>
    <s v="Hotel Operations"/>
    <x v="0"/>
    <x v="1"/>
    <s v="Linens"/>
    <s v="Sabana Plana"/>
    <x v="2"/>
    <x v="0"/>
    <x v="25"/>
    <x v="0"/>
    <x v="25"/>
    <m/>
  </r>
  <r>
    <s v="Hotel Operations"/>
    <x v="0"/>
    <x v="1"/>
    <s v="Linens"/>
    <s v="Funda de Almohada - Firme "/>
    <x v="2"/>
    <x v="0"/>
    <x v="26"/>
    <x v="0"/>
    <x v="26"/>
    <m/>
  </r>
  <r>
    <s v="Hotel Operations"/>
    <x v="0"/>
    <x v="1"/>
    <s v="Linens"/>
    <s v="Funda de Almohada - Suave "/>
    <x v="2"/>
    <x v="0"/>
    <x v="26"/>
    <x v="0"/>
    <x v="27"/>
    <m/>
  </r>
  <r>
    <s v="Hotel Operations"/>
    <x v="0"/>
    <x v="1"/>
    <s v="Linens"/>
    <s v="Funda de Almohada - Firme "/>
    <x v="2"/>
    <x v="0"/>
    <x v="27"/>
    <x v="0"/>
    <x v="28"/>
    <m/>
  </r>
  <r>
    <s v="Hotel Operations"/>
    <x v="0"/>
    <x v="1"/>
    <s v="Linens"/>
    <s v="Funda de Almohada - Suave "/>
    <x v="2"/>
    <x v="0"/>
    <x v="27"/>
    <x v="0"/>
    <x v="29"/>
    <m/>
  </r>
  <r>
    <s v="Hotel Operations"/>
    <x v="0"/>
    <x v="2"/>
    <s v="Linens"/>
    <s v="Funda Plumon"/>
    <x v="2"/>
    <x v="0"/>
    <x v="28"/>
    <x v="0"/>
    <x v="30"/>
    <m/>
  </r>
  <r>
    <s v="Hotel Operations"/>
    <x v="0"/>
    <x v="2"/>
    <s v="Linens"/>
    <s v="Funda Plumon"/>
    <x v="2"/>
    <x v="0"/>
    <x v="29"/>
    <x v="0"/>
    <x v="31"/>
    <m/>
  </r>
  <r>
    <s v="Hotel Operations"/>
    <x v="0"/>
    <x v="2"/>
    <s v="Linens"/>
    <s v="Funda Plumon"/>
    <x v="2"/>
    <x v="0"/>
    <x v="30"/>
    <x v="0"/>
    <x v="32"/>
    <m/>
  </r>
  <r>
    <s v="Hotel Operations"/>
    <x v="0"/>
    <x v="2"/>
    <s v="Linens"/>
    <s v="Funda Plumon"/>
    <x v="2"/>
    <x v="0"/>
    <x v="31"/>
    <x v="0"/>
    <x v="33"/>
    <m/>
  </r>
  <r>
    <s v="Hotel Operations"/>
    <x v="0"/>
    <x v="2"/>
    <s v="Linens"/>
    <s v="Funda Plumon"/>
    <x v="2"/>
    <x v="0"/>
    <x v="32"/>
    <x v="0"/>
    <x v="34"/>
    <m/>
  </r>
  <r>
    <s v="Hotel Operations"/>
    <x v="0"/>
    <x v="2"/>
    <s v="Linens"/>
    <s v="Funda Plumon"/>
    <x v="2"/>
    <x v="0"/>
    <x v="33"/>
    <x v="0"/>
    <x v="35"/>
    <m/>
  </r>
  <r>
    <s v="Hotel Operations"/>
    <x v="0"/>
    <x v="2"/>
    <s v="Linens"/>
    <s v="Funda Plumon"/>
    <x v="2"/>
    <x v="0"/>
    <x v="34"/>
    <x v="0"/>
    <x v="36"/>
    <m/>
  </r>
  <r>
    <s v="Hotel Operations"/>
    <x v="0"/>
    <x v="2"/>
    <s v="Linens"/>
    <s v="Funda Plumon"/>
    <x v="2"/>
    <x v="0"/>
    <x v="35"/>
    <x v="0"/>
    <x v="37"/>
    <m/>
  </r>
  <r>
    <s v="Hotel Operations"/>
    <x v="0"/>
    <x v="2"/>
    <s v="Linens"/>
    <s v="Funda Plumon"/>
    <x v="2"/>
    <x v="0"/>
    <x v="36"/>
    <x v="0"/>
    <x v="38"/>
    <m/>
  </r>
  <r>
    <s v="Hotel Operations"/>
    <x v="0"/>
    <x v="2"/>
    <s v="Linens"/>
    <s v="Funda Plumon"/>
    <x v="2"/>
    <x v="0"/>
    <x v="37"/>
    <x v="0"/>
    <x v="39"/>
    <m/>
  </r>
  <r>
    <s v="Hotel Operations"/>
    <x v="0"/>
    <x v="3"/>
    <s v="Linens"/>
    <s v="Inserto de Duvet"/>
    <x v="2"/>
    <x v="0"/>
    <x v="38"/>
    <x v="0"/>
    <x v="40"/>
    <m/>
  </r>
  <r>
    <s v="Hotel Operations"/>
    <x v="0"/>
    <x v="3"/>
    <s v="Linens"/>
    <s v="Inserto de Duvet"/>
    <x v="2"/>
    <x v="0"/>
    <x v="39"/>
    <x v="0"/>
    <x v="41"/>
    <m/>
  </r>
  <r>
    <s v="Hotel Operations"/>
    <x v="0"/>
    <x v="3"/>
    <s v="Linens"/>
    <s v="Inserto de Duvet"/>
    <x v="2"/>
    <x v="0"/>
    <x v="40"/>
    <x v="0"/>
    <x v="42"/>
    <m/>
  </r>
  <r>
    <s v="Hotel Operations"/>
    <x v="0"/>
    <x v="3"/>
    <s v="Linens"/>
    <s v="Inserto de Duvet"/>
    <x v="2"/>
    <x v="0"/>
    <x v="41"/>
    <x v="0"/>
    <x v="43"/>
    <m/>
  </r>
  <r>
    <s v="Hotel Operations"/>
    <x v="0"/>
    <x v="3"/>
    <s v="Linens"/>
    <s v="Inserto de Duvet"/>
    <x v="2"/>
    <x v="0"/>
    <x v="42"/>
    <x v="0"/>
    <x v="44"/>
    <m/>
  </r>
  <r>
    <s v="Hotel Operations"/>
    <x v="0"/>
    <x v="3"/>
    <s v="Linens"/>
    <s v="Inserto de Duvet"/>
    <x v="2"/>
    <x v="0"/>
    <x v="43"/>
    <x v="0"/>
    <x v="45"/>
    <m/>
  </r>
  <r>
    <s v="Hotel Operations"/>
    <x v="0"/>
    <x v="3"/>
    <s v="Linens"/>
    <s v="Inserto de Duvet"/>
    <x v="2"/>
    <x v="0"/>
    <x v="44"/>
    <x v="0"/>
    <x v="46"/>
    <m/>
  </r>
  <r>
    <s v="Hotel Operations"/>
    <x v="0"/>
    <x v="3"/>
    <s v="Linens"/>
    <s v="Inserto de Duvet"/>
    <x v="2"/>
    <x v="0"/>
    <x v="45"/>
    <x v="0"/>
    <x v="47"/>
    <m/>
  </r>
  <r>
    <s v="Hotel Operations"/>
    <x v="0"/>
    <x v="3"/>
    <s v="Linens"/>
    <s v="Inserto de Duvet"/>
    <x v="2"/>
    <x v="0"/>
    <x v="46"/>
    <x v="0"/>
    <x v="48"/>
    <m/>
  </r>
  <r>
    <s v="Hotel Operations"/>
    <x v="0"/>
    <x v="3"/>
    <s v="Linens"/>
    <s v="Inserto de Duvet"/>
    <x v="2"/>
    <x v="0"/>
    <x v="47"/>
    <x v="0"/>
    <x v="49"/>
    <m/>
  </r>
  <r>
    <s v="Hotel Operations"/>
    <x v="0"/>
    <x v="1"/>
    <s v="Linens"/>
    <s v="Protector de Colchon"/>
    <x v="2"/>
    <x v="0"/>
    <x v="48"/>
    <x v="0"/>
    <x v="50"/>
    <m/>
  </r>
  <r>
    <s v="Hotel Operations"/>
    <x v="0"/>
    <x v="1"/>
    <s v="Linens"/>
    <s v="Protector de Colchon"/>
    <x v="2"/>
    <x v="0"/>
    <x v="49"/>
    <x v="0"/>
    <x v="51"/>
    <m/>
  </r>
  <r>
    <s v="Hotel Operations"/>
    <x v="0"/>
    <x v="1"/>
    <s v="Linens"/>
    <s v="Protector de Colchon"/>
    <x v="2"/>
    <x v="0"/>
    <x v="50"/>
    <x v="0"/>
    <x v="52"/>
    <m/>
  </r>
  <r>
    <s v="Hotel Operations"/>
    <x v="0"/>
    <x v="1"/>
    <s v="Linens"/>
    <s v="Protector de Colchon"/>
    <x v="2"/>
    <x v="0"/>
    <x v="51"/>
    <x v="0"/>
    <x v="53"/>
    <m/>
  </r>
  <r>
    <s v="Hotel Operations"/>
    <x v="0"/>
    <x v="1"/>
    <s v="Linens"/>
    <s v="Protector de Colchon"/>
    <x v="2"/>
    <x v="0"/>
    <x v="52"/>
    <x v="0"/>
    <x v="54"/>
    <m/>
  </r>
  <r>
    <s v="Hotel Operations"/>
    <x v="0"/>
    <x v="1"/>
    <s v="Linens"/>
    <s v="Protector de Colchon"/>
    <x v="2"/>
    <x v="0"/>
    <x v="53"/>
    <x v="0"/>
    <x v="55"/>
    <m/>
  </r>
  <r>
    <s v="Hotel Operations"/>
    <x v="0"/>
    <x v="1"/>
    <s v="Linens"/>
    <s v="Protector de Colchon"/>
    <x v="2"/>
    <x v="0"/>
    <x v="54"/>
    <x v="0"/>
    <x v="56"/>
    <m/>
  </r>
  <r>
    <s v="Hotel Operations"/>
    <x v="0"/>
    <x v="1"/>
    <s v="Linens"/>
    <s v="Protector de Colchon"/>
    <x v="2"/>
    <x v="0"/>
    <x v="55"/>
    <x v="0"/>
    <x v="57"/>
    <m/>
  </r>
  <r>
    <s v="Hotel Operations"/>
    <x v="0"/>
    <x v="1"/>
    <s v="Linens"/>
    <s v="Protector de Colchon"/>
    <x v="2"/>
    <x v="0"/>
    <x v="56"/>
    <x v="0"/>
    <x v="58"/>
    <m/>
  </r>
  <r>
    <s v="Hotel Operations"/>
    <x v="0"/>
    <x v="1"/>
    <s v="Linens"/>
    <s v="Protector de Colchon"/>
    <x v="2"/>
    <x v="0"/>
    <x v="57"/>
    <x v="0"/>
    <x v="59"/>
    <m/>
  </r>
  <r>
    <s v="Hotel Operations"/>
    <x v="0"/>
    <x v="1"/>
    <s v="Linens"/>
    <s v="Protector de Colchon"/>
    <x v="2"/>
    <x v="0"/>
    <x v="58"/>
    <x v="0"/>
    <x v="60"/>
    <m/>
  </r>
  <r>
    <s v="Hotel Operations"/>
    <x v="0"/>
    <x v="1"/>
    <s v="Linens"/>
    <s v="Protector de Colchon"/>
    <x v="2"/>
    <x v="0"/>
    <x v="59"/>
    <x v="0"/>
    <x v="61"/>
    <m/>
  </r>
  <r>
    <s v="Hotel Operations"/>
    <x v="0"/>
    <x v="4"/>
    <s v="Linens"/>
    <s v="Toalla"/>
    <x v="2"/>
    <x v="0"/>
    <x v="60"/>
    <x v="0"/>
    <x v="62"/>
    <m/>
  </r>
  <r>
    <s v="Hotel Operations"/>
    <x v="0"/>
    <x v="4"/>
    <s v="Linens"/>
    <s v="Toalla"/>
    <x v="2"/>
    <x v="0"/>
    <x v="61"/>
    <x v="0"/>
    <x v="63"/>
    <m/>
  </r>
  <r>
    <s v="Hotel Operations"/>
    <x v="0"/>
    <x v="4"/>
    <s v="Linens"/>
    <s v="Toalla"/>
    <x v="2"/>
    <x v="0"/>
    <x v="62"/>
    <x v="0"/>
    <x v="64"/>
    <m/>
  </r>
  <r>
    <s v="Hotel Operations"/>
    <x v="0"/>
    <x v="4"/>
    <s v="Linens"/>
    <s v="Toalla"/>
    <x v="2"/>
    <x v="0"/>
    <x v="63"/>
    <x v="0"/>
    <x v="65"/>
    <m/>
  </r>
  <r>
    <s v="Hotel Operations"/>
    <x v="0"/>
    <x v="0"/>
    <s v="Linens"/>
    <s v="Almohada Fibra - Core Firme"/>
    <x v="3"/>
    <x v="0"/>
    <x v="0"/>
    <x v="0"/>
    <x v="0"/>
    <m/>
  </r>
  <r>
    <s v="Hotel Operations"/>
    <x v="0"/>
    <x v="0"/>
    <s v="Linens"/>
    <s v="Almohada Fibra - Core Firme"/>
    <x v="3"/>
    <x v="0"/>
    <x v="1"/>
    <x v="0"/>
    <x v="1"/>
    <m/>
  </r>
  <r>
    <s v="Hotel Operations"/>
    <x v="0"/>
    <x v="0"/>
    <s v="Linens"/>
    <s v="Almohada Plumas - Core Suave"/>
    <x v="3"/>
    <x v="0"/>
    <x v="2"/>
    <x v="0"/>
    <x v="2"/>
    <m/>
  </r>
  <r>
    <s v="Hotel Operations"/>
    <x v="0"/>
    <x v="0"/>
    <s v="Linens"/>
    <s v="Almohada Plumas - Core Suave"/>
    <x v="3"/>
    <x v="0"/>
    <x v="3"/>
    <x v="0"/>
    <x v="3"/>
    <m/>
  </r>
  <r>
    <s v="Hotel Operations"/>
    <x v="0"/>
    <x v="1"/>
    <s v="Linens"/>
    <s v="Protector de Almohada"/>
    <x v="3"/>
    <x v="0"/>
    <x v="4"/>
    <x v="0"/>
    <x v="4"/>
    <m/>
  </r>
  <r>
    <s v="Hotel Operations"/>
    <x v="0"/>
    <x v="1"/>
    <s v="Linens"/>
    <s v="Protector de Almohada"/>
    <x v="3"/>
    <x v="0"/>
    <x v="5"/>
    <x v="0"/>
    <x v="5"/>
    <m/>
  </r>
  <r>
    <s v="Hotel Operations"/>
    <x v="0"/>
    <x v="1"/>
    <s v="Linens"/>
    <s v="Sabana Ajustable "/>
    <x v="3"/>
    <x v="0"/>
    <x v="6"/>
    <x v="0"/>
    <x v="6"/>
    <m/>
  </r>
  <r>
    <s v="Hotel Operations"/>
    <x v="0"/>
    <x v="1"/>
    <s v="Linens"/>
    <s v="Sabana Ajustable "/>
    <x v="3"/>
    <x v="0"/>
    <x v="7"/>
    <x v="0"/>
    <x v="7"/>
    <m/>
  </r>
  <r>
    <s v="Hotel Operations"/>
    <x v="0"/>
    <x v="1"/>
    <s v="Linens"/>
    <s v="Sabana Ajustable "/>
    <x v="3"/>
    <x v="0"/>
    <x v="8"/>
    <x v="0"/>
    <x v="8"/>
    <m/>
  </r>
  <r>
    <s v="Hotel Operations"/>
    <x v="0"/>
    <x v="1"/>
    <s v="Linens"/>
    <s v="Sabana Ajustable "/>
    <x v="3"/>
    <x v="0"/>
    <x v="9"/>
    <x v="0"/>
    <x v="9"/>
    <m/>
  </r>
  <r>
    <s v="Hotel Operations"/>
    <x v="0"/>
    <x v="1"/>
    <s v="Linens"/>
    <s v="Sabana Ajustable "/>
    <x v="3"/>
    <x v="0"/>
    <x v="10"/>
    <x v="0"/>
    <x v="10"/>
    <m/>
  </r>
  <r>
    <s v="Hotel Operations"/>
    <x v="0"/>
    <x v="1"/>
    <s v="Linens"/>
    <s v="Sabana Ajustable "/>
    <x v="3"/>
    <x v="0"/>
    <x v="11"/>
    <x v="0"/>
    <x v="11"/>
    <m/>
  </r>
  <r>
    <s v="Hotel Operations"/>
    <x v="0"/>
    <x v="1"/>
    <s v="Linens"/>
    <s v="Sabana Ajustable "/>
    <x v="3"/>
    <x v="0"/>
    <x v="12"/>
    <x v="0"/>
    <x v="12"/>
    <m/>
  </r>
  <r>
    <s v="Hotel Operations"/>
    <x v="0"/>
    <x v="1"/>
    <s v="Linens"/>
    <s v="Sabana Ajustable "/>
    <x v="3"/>
    <x v="0"/>
    <x v="13"/>
    <x v="0"/>
    <x v="13"/>
    <m/>
  </r>
  <r>
    <s v="Hotel Operations"/>
    <x v="0"/>
    <x v="1"/>
    <s v="Linens"/>
    <s v="Sabana Ajustable "/>
    <x v="3"/>
    <x v="0"/>
    <x v="14"/>
    <x v="0"/>
    <x v="14"/>
    <m/>
  </r>
  <r>
    <s v="Hotel Operations"/>
    <x v="0"/>
    <x v="1"/>
    <s v="Linens"/>
    <s v="Sabana Ajustable "/>
    <x v="3"/>
    <x v="0"/>
    <x v="15"/>
    <x v="0"/>
    <x v="15"/>
    <m/>
  </r>
  <r>
    <s v="Hotel Operations"/>
    <x v="0"/>
    <x v="1"/>
    <s v="Linens"/>
    <s v="Sabana Plana"/>
    <x v="3"/>
    <x v="0"/>
    <x v="16"/>
    <x v="0"/>
    <x v="16"/>
    <m/>
  </r>
  <r>
    <s v="Hotel Operations"/>
    <x v="0"/>
    <x v="1"/>
    <s v="Linens"/>
    <s v="Sabana Plana"/>
    <x v="3"/>
    <x v="0"/>
    <x v="17"/>
    <x v="0"/>
    <x v="17"/>
    <m/>
  </r>
  <r>
    <s v="Hotel Operations"/>
    <x v="0"/>
    <x v="1"/>
    <s v="Linens"/>
    <s v="Sabana Plana"/>
    <x v="3"/>
    <x v="0"/>
    <x v="18"/>
    <x v="0"/>
    <x v="18"/>
    <m/>
  </r>
  <r>
    <s v="Hotel Operations"/>
    <x v="0"/>
    <x v="1"/>
    <s v="Linens"/>
    <s v="Sabana Plana"/>
    <x v="3"/>
    <x v="0"/>
    <x v="19"/>
    <x v="0"/>
    <x v="19"/>
    <m/>
  </r>
  <r>
    <s v="Hotel Operations"/>
    <x v="0"/>
    <x v="1"/>
    <s v="Linens"/>
    <s v="Sabana Plana"/>
    <x v="3"/>
    <x v="0"/>
    <x v="20"/>
    <x v="0"/>
    <x v="20"/>
    <m/>
  </r>
  <r>
    <s v="Hotel Operations"/>
    <x v="0"/>
    <x v="1"/>
    <s v="Linens"/>
    <s v="Sabana Plana"/>
    <x v="3"/>
    <x v="0"/>
    <x v="21"/>
    <x v="0"/>
    <x v="21"/>
    <m/>
  </r>
  <r>
    <s v="Hotel Operations"/>
    <x v="0"/>
    <x v="1"/>
    <s v="Linens"/>
    <s v="Sabana Plana"/>
    <x v="3"/>
    <x v="0"/>
    <x v="22"/>
    <x v="0"/>
    <x v="22"/>
    <m/>
  </r>
  <r>
    <s v="Hotel Operations"/>
    <x v="0"/>
    <x v="1"/>
    <s v="Linens"/>
    <s v="Sabana Plana"/>
    <x v="3"/>
    <x v="0"/>
    <x v="23"/>
    <x v="0"/>
    <x v="23"/>
    <m/>
  </r>
  <r>
    <s v="Hotel Operations"/>
    <x v="0"/>
    <x v="1"/>
    <s v="Linens"/>
    <s v="Sabana Plana"/>
    <x v="3"/>
    <x v="0"/>
    <x v="24"/>
    <x v="0"/>
    <x v="24"/>
    <m/>
  </r>
  <r>
    <s v="Hotel Operations"/>
    <x v="0"/>
    <x v="1"/>
    <s v="Linens"/>
    <s v="Sabana Plana"/>
    <x v="3"/>
    <x v="0"/>
    <x v="25"/>
    <x v="0"/>
    <x v="25"/>
    <m/>
  </r>
  <r>
    <s v="Hotel Operations"/>
    <x v="0"/>
    <x v="1"/>
    <s v="Linens"/>
    <s v="Funda de Almohada - Firme "/>
    <x v="3"/>
    <x v="0"/>
    <x v="26"/>
    <x v="0"/>
    <x v="26"/>
    <m/>
  </r>
  <r>
    <s v="Hotel Operations"/>
    <x v="0"/>
    <x v="1"/>
    <s v="Linens"/>
    <s v="Funda de Almohada - Suave "/>
    <x v="3"/>
    <x v="0"/>
    <x v="26"/>
    <x v="0"/>
    <x v="27"/>
    <m/>
  </r>
  <r>
    <s v="Hotel Operations"/>
    <x v="0"/>
    <x v="1"/>
    <s v="Linens"/>
    <s v="Funda de Almohada - Firme "/>
    <x v="3"/>
    <x v="0"/>
    <x v="27"/>
    <x v="0"/>
    <x v="28"/>
    <m/>
  </r>
  <r>
    <s v="Hotel Operations"/>
    <x v="0"/>
    <x v="1"/>
    <s v="Linens"/>
    <s v="Funda de Almohada - Suave "/>
    <x v="3"/>
    <x v="0"/>
    <x v="27"/>
    <x v="0"/>
    <x v="29"/>
    <m/>
  </r>
  <r>
    <s v="Hotel Operations"/>
    <x v="0"/>
    <x v="2"/>
    <s v="Linens"/>
    <s v="Funda Plumon"/>
    <x v="3"/>
    <x v="0"/>
    <x v="28"/>
    <x v="0"/>
    <x v="30"/>
    <m/>
  </r>
  <r>
    <s v="Hotel Operations"/>
    <x v="0"/>
    <x v="2"/>
    <s v="Linens"/>
    <s v="Funda Plumon"/>
    <x v="3"/>
    <x v="0"/>
    <x v="29"/>
    <x v="0"/>
    <x v="31"/>
    <m/>
  </r>
  <r>
    <s v="Hotel Operations"/>
    <x v="0"/>
    <x v="2"/>
    <s v="Linens"/>
    <s v="Funda Plumon"/>
    <x v="3"/>
    <x v="0"/>
    <x v="30"/>
    <x v="0"/>
    <x v="32"/>
    <m/>
  </r>
  <r>
    <s v="Hotel Operations"/>
    <x v="0"/>
    <x v="2"/>
    <s v="Linens"/>
    <s v="Funda Plumon"/>
    <x v="3"/>
    <x v="0"/>
    <x v="31"/>
    <x v="0"/>
    <x v="33"/>
    <m/>
  </r>
  <r>
    <s v="Hotel Operations"/>
    <x v="0"/>
    <x v="2"/>
    <s v="Linens"/>
    <s v="Funda Plumon"/>
    <x v="3"/>
    <x v="0"/>
    <x v="32"/>
    <x v="0"/>
    <x v="34"/>
    <m/>
  </r>
  <r>
    <s v="Hotel Operations"/>
    <x v="0"/>
    <x v="2"/>
    <s v="Linens"/>
    <s v="Funda Plumon"/>
    <x v="3"/>
    <x v="0"/>
    <x v="33"/>
    <x v="0"/>
    <x v="35"/>
    <m/>
  </r>
  <r>
    <s v="Hotel Operations"/>
    <x v="0"/>
    <x v="2"/>
    <s v="Linens"/>
    <s v="Funda Plumon"/>
    <x v="3"/>
    <x v="0"/>
    <x v="34"/>
    <x v="0"/>
    <x v="36"/>
    <m/>
  </r>
  <r>
    <s v="Hotel Operations"/>
    <x v="0"/>
    <x v="2"/>
    <s v="Linens"/>
    <s v="Funda Plumon"/>
    <x v="3"/>
    <x v="0"/>
    <x v="35"/>
    <x v="0"/>
    <x v="37"/>
    <m/>
  </r>
  <r>
    <s v="Hotel Operations"/>
    <x v="0"/>
    <x v="2"/>
    <s v="Linens"/>
    <s v="Funda Plumon"/>
    <x v="3"/>
    <x v="0"/>
    <x v="36"/>
    <x v="0"/>
    <x v="38"/>
    <m/>
  </r>
  <r>
    <s v="Hotel Operations"/>
    <x v="0"/>
    <x v="2"/>
    <s v="Linens"/>
    <s v="Funda Plumon"/>
    <x v="3"/>
    <x v="0"/>
    <x v="37"/>
    <x v="0"/>
    <x v="39"/>
    <m/>
  </r>
  <r>
    <s v="Hotel Operations"/>
    <x v="0"/>
    <x v="3"/>
    <s v="Linens"/>
    <s v="Inserto de Duvet"/>
    <x v="3"/>
    <x v="0"/>
    <x v="38"/>
    <x v="0"/>
    <x v="40"/>
    <m/>
  </r>
  <r>
    <s v="Hotel Operations"/>
    <x v="0"/>
    <x v="3"/>
    <s v="Linens"/>
    <s v="Inserto de Duvet"/>
    <x v="3"/>
    <x v="0"/>
    <x v="39"/>
    <x v="0"/>
    <x v="41"/>
    <m/>
  </r>
  <r>
    <s v="Hotel Operations"/>
    <x v="0"/>
    <x v="3"/>
    <s v="Linens"/>
    <s v="Inserto de Duvet"/>
    <x v="3"/>
    <x v="0"/>
    <x v="40"/>
    <x v="0"/>
    <x v="42"/>
    <m/>
  </r>
  <r>
    <s v="Hotel Operations"/>
    <x v="0"/>
    <x v="3"/>
    <s v="Linens"/>
    <s v="Inserto de Duvet"/>
    <x v="3"/>
    <x v="0"/>
    <x v="41"/>
    <x v="0"/>
    <x v="43"/>
    <m/>
  </r>
  <r>
    <s v="Hotel Operations"/>
    <x v="0"/>
    <x v="3"/>
    <s v="Linens"/>
    <s v="Inserto de Duvet"/>
    <x v="3"/>
    <x v="0"/>
    <x v="42"/>
    <x v="0"/>
    <x v="44"/>
    <m/>
  </r>
  <r>
    <s v="Hotel Operations"/>
    <x v="0"/>
    <x v="3"/>
    <s v="Linens"/>
    <s v="Inserto de Duvet"/>
    <x v="3"/>
    <x v="0"/>
    <x v="43"/>
    <x v="0"/>
    <x v="45"/>
    <m/>
  </r>
  <r>
    <s v="Hotel Operations"/>
    <x v="0"/>
    <x v="3"/>
    <s v="Linens"/>
    <s v="Inserto de Duvet"/>
    <x v="3"/>
    <x v="0"/>
    <x v="44"/>
    <x v="0"/>
    <x v="46"/>
    <m/>
  </r>
  <r>
    <s v="Hotel Operations"/>
    <x v="0"/>
    <x v="3"/>
    <s v="Linens"/>
    <s v="Inserto de Duvet"/>
    <x v="3"/>
    <x v="0"/>
    <x v="45"/>
    <x v="0"/>
    <x v="47"/>
    <m/>
  </r>
  <r>
    <s v="Hotel Operations"/>
    <x v="0"/>
    <x v="3"/>
    <s v="Linens"/>
    <s v="Inserto de Duvet"/>
    <x v="3"/>
    <x v="0"/>
    <x v="46"/>
    <x v="0"/>
    <x v="48"/>
    <m/>
  </r>
  <r>
    <s v="Hotel Operations"/>
    <x v="0"/>
    <x v="3"/>
    <s v="Linens"/>
    <s v="Inserto de Duvet"/>
    <x v="3"/>
    <x v="0"/>
    <x v="47"/>
    <x v="0"/>
    <x v="49"/>
    <m/>
  </r>
  <r>
    <s v="Hotel Operations"/>
    <x v="0"/>
    <x v="1"/>
    <s v="Linens"/>
    <s v="Protector de Colchon"/>
    <x v="3"/>
    <x v="0"/>
    <x v="48"/>
    <x v="0"/>
    <x v="50"/>
    <m/>
  </r>
  <r>
    <s v="Hotel Operations"/>
    <x v="0"/>
    <x v="1"/>
    <s v="Linens"/>
    <s v="Protector de Colchon"/>
    <x v="3"/>
    <x v="0"/>
    <x v="49"/>
    <x v="0"/>
    <x v="51"/>
    <m/>
  </r>
  <r>
    <s v="Hotel Operations"/>
    <x v="0"/>
    <x v="1"/>
    <s v="Linens"/>
    <s v="Protector de Colchon"/>
    <x v="3"/>
    <x v="0"/>
    <x v="50"/>
    <x v="0"/>
    <x v="52"/>
    <m/>
  </r>
  <r>
    <s v="Hotel Operations"/>
    <x v="0"/>
    <x v="1"/>
    <s v="Linens"/>
    <s v="Protector de Colchon"/>
    <x v="3"/>
    <x v="0"/>
    <x v="51"/>
    <x v="0"/>
    <x v="53"/>
    <m/>
  </r>
  <r>
    <s v="Hotel Operations"/>
    <x v="0"/>
    <x v="1"/>
    <s v="Linens"/>
    <s v="Protector de Colchon"/>
    <x v="3"/>
    <x v="0"/>
    <x v="52"/>
    <x v="0"/>
    <x v="54"/>
    <m/>
  </r>
  <r>
    <s v="Hotel Operations"/>
    <x v="0"/>
    <x v="1"/>
    <s v="Linens"/>
    <s v="Protector de Colchon"/>
    <x v="3"/>
    <x v="0"/>
    <x v="53"/>
    <x v="0"/>
    <x v="55"/>
    <m/>
  </r>
  <r>
    <s v="Hotel Operations"/>
    <x v="0"/>
    <x v="1"/>
    <s v="Linens"/>
    <s v="Protector de Colchon"/>
    <x v="3"/>
    <x v="0"/>
    <x v="54"/>
    <x v="0"/>
    <x v="56"/>
    <m/>
  </r>
  <r>
    <s v="Hotel Operations"/>
    <x v="0"/>
    <x v="1"/>
    <s v="Linens"/>
    <s v="Protector de Colchon"/>
    <x v="3"/>
    <x v="0"/>
    <x v="55"/>
    <x v="0"/>
    <x v="57"/>
    <m/>
  </r>
  <r>
    <s v="Hotel Operations"/>
    <x v="0"/>
    <x v="1"/>
    <s v="Linens"/>
    <s v="Protector de Colchon"/>
    <x v="3"/>
    <x v="0"/>
    <x v="56"/>
    <x v="0"/>
    <x v="58"/>
    <m/>
  </r>
  <r>
    <s v="Hotel Operations"/>
    <x v="0"/>
    <x v="1"/>
    <s v="Linens"/>
    <s v="Protector de Colchon"/>
    <x v="3"/>
    <x v="0"/>
    <x v="57"/>
    <x v="0"/>
    <x v="59"/>
    <m/>
  </r>
  <r>
    <s v="Hotel Operations"/>
    <x v="0"/>
    <x v="1"/>
    <s v="Linens"/>
    <s v="Protector de Colchon"/>
    <x v="3"/>
    <x v="0"/>
    <x v="58"/>
    <x v="0"/>
    <x v="60"/>
    <m/>
  </r>
  <r>
    <s v="Hotel Operations"/>
    <x v="0"/>
    <x v="1"/>
    <s v="Linens"/>
    <s v="Protector de Colchon"/>
    <x v="3"/>
    <x v="0"/>
    <x v="59"/>
    <x v="0"/>
    <x v="61"/>
    <m/>
  </r>
  <r>
    <s v="Hotel Operations"/>
    <x v="0"/>
    <x v="4"/>
    <s v="Linens"/>
    <s v="Toalla"/>
    <x v="3"/>
    <x v="0"/>
    <x v="60"/>
    <x v="0"/>
    <x v="62"/>
    <m/>
  </r>
  <r>
    <s v="Hotel Operations"/>
    <x v="0"/>
    <x v="4"/>
    <s v="Linens"/>
    <s v="Toalla"/>
    <x v="3"/>
    <x v="0"/>
    <x v="61"/>
    <x v="0"/>
    <x v="63"/>
    <m/>
  </r>
  <r>
    <s v="Hotel Operations"/>
    <x v="0"/>
    <x v="4"/>
    <s v="Linens"/>
    <s v="Toalla"/>
    <x v="3"/>
    <x v="0"/>
    <x v="62"/>
    <x v="0"/>
    <x v="64"/>
    <m/>
  </r>
  <r>
    <s v="Hotel Operations"/>
    <x v="0"/>
    <x v="4"/>
    <s v="Linens"/>
    <s v="Toalla"/>
    <x v="3"/>
    <x v="0"/>
    <x v="63"/>
    <x v="0"/>
    <x v="65"/>
    <m/>
  </r>
  <r>
    <s v="Hotel Operations"/>
    <x v="0"/>
    <x v="0"/>
    <s v="Linens"/>
    <s v="Almohada Fibra - Core Firme"/>
    <x v="4"/>
    <x v="0"/>
    <x v="0"/>
    <x v="0"/>
    <x v="0"/>
    <m/>
  </r>
  <r>
    <s v="Hotel Operations"/>
    <x v="0"/>
    <x v="0"/>
    <s v="Linens"/>
    <s v="Almohada Fibra - Core Firme"/>
    <x v="4"/>
    <x v="0"/>
    <x v="1"/>
    <x v="0"/>
    <x v="1"/>
    <m/>
  </r>
  <r>
    <s v="Hotel Operations"/>
    <x v="0"/>
    <x v="0"/>
    <s v="Linens"/>
    <s v="Almohada Plumas - Core Suave"/>
    <x v="4"/>
    <x v="0"/>
    <x v="2"/>
    <x v="0"/>
    <x v="2"/>
    <m/>
  </r>
  <r>
    <s v="Hotel Operations"/>
    <x v="0"/>
    <x v="0"/>
    <s v="Linens"/>
    <s v="Almohada Plumas - Core Suave"/>
    <x v="4"/>
    <x v="0"/>
    <x v="3"/>
    <x v="0"/>
    <x v="3"/>
    <m/>
  </r>
  <r>
    <s v="Hotel Operations"/>
    <x v="0"/>
    <x v="1"/>
    <s v="Linens"/>
    <s v="Protector de Almohada"/>
    <x v="4"/>
    <x v="0"/>
    <x v="4"/>
    <x v="0"/>
    <x v="4"/>
    <m/>
  </r>
  <r>
    <s v="Hotel Operations"/>
    <x v="0"/>
    <x v="1"/>
    <s v="Linens"/>
    <s v="Protector de Almohada"/>
    <x v="4"/>
    <x v="0"/>
    <x v="5"/>
    <x v="0"/>
    <x v="5"/>
    <m/>
  </r>
  <r>
    <s v="Hotel Operations"/>
    <x v="0"/>
    <x v="1"/>
    <s v="Linens"/>
    <s v="Sabana Ajustable "/>
    <x v="4"/>
    <x v="0"/>
    <x v="6"/>
    <x v="0"/>
    <x v="6"/>
    <m/>
  </r>
  <r>
    <s v="Hotel Operations"/>
    <x v="0"/>
    <x v="1"/>
    <s v="Linens"/>
    <s v="Sabana Ajustable "/>
    <x v="4"/>
    <x v="0"/>
    <x v="7"/>
    <x v="0"/>
    <x v="7"/>
    <m/>
  </r>
  <r>
    <s v="Hotel Operations"/>
    <x v="0"/>
    <x v="1"/>
    <s v="Linens"/>
    <s v="Sabana Ajustable "/>
    <x v="4"/>
    <x v="0"/>
    <x v="8"/>
    <x v="0"/>
    <x v="8"/>
    <m/>
  </r>
  <r>
    <s v="Hotel Operations"/>
    <x v="0"/>
    <x v="1"/>
    <s v="Linens"/>
    <s v="Sabana Ajustable "/>
    <x v="4"/>
    <x v="0"/>
    <x v="9"/>
    <x v="0"/>
    <x v="9"/>
    <m/>
  </r>
  <r>
    <s v="Hotel Operations"/>
    <x v="0"/>
    <x v="1"/>
    <s v="Linens"/>
    <s v="Sabana Ajustable "/>
    <x v="4"/>
    <x v="0"/>
    <x v="10"/>
    <x v="0"/>
    <x v="10"/>
    <m/>
  </r>
  <r>
    <s v="Hotel Operations"/>
    <x v="0"/>
    <x v="1"/>
    <s v="Linens"/>
    <s v="Sabana Ajustable "/>
    <x v="4"/>
    <x v="0"/>
    <x v="11"/>
    <x v="0"/>
    <x v="11"/>
    <m/>
  </r>
  <r>
    <s v="Hotel Operations"/>
    <x v="0"/>
    <x v="1"/>
    <s v="Linens"/>
    <s v="Sabana Ajustable "/>
    <x v="4"/>
    <x v="0"/>
    <x v="12"/>
    <x v="0"/>
    <x v="12"/>
    <m/>
  </r>
  <r>
    <s v="Hotel Operations"/>
    <x v="0"/>
    <x v="1"/>
    <s v="Linens"/>
    <s v="Sabana Ajustable "/>
    <x v="4"/>
    <x v="0"/>
    <x v="13"/>
    <x v="0"/>
    <x v="13"/>
    <m/>
  </r>
  <r>
    <s v="Hotel Operations"/>
    <x v="0"/>
    <x v="1"/>
    <s v="Linens"/>
    <s v="Sabana Ajustable "/>
    <x v="4"/>
    <x v="0"/>
    <x v="14"/>
    <x v="0"/>
    <x v="14"/>
    <m/>
  </r>
  <r>
    <s v="Hotel Operations"/>
    <x v="0"/>
    <x v="1"/>
    <s v="Linens"/>
    <s v="Sabana Ajustable "/>
    <x v="4"/>
    <x v="0"/>
    <x v="15"/>
    <x v="0"/>
    <x v="15"/>
    <m/>
  </r>
  <r>
    <s v="Hotel Operations"/>
    <x v="0"/>
    <x v="1"/>
    <s v="Linens"/>
    <s v="Sabana Plana"/>
    <x v="4"/>
    <x v="0"/>
    <x v="16"/>
    <x v="0"/>
    <x v="16"/>
    <m/>
  </r>
  <r>
    <s v="Hotel Operations"/>
    <x v="0"/>
    <x v="1"/>
    <s v="Linens"/>
    <s v="Sabana Plana"/>
    <x v="4"/>
    <x v="0"/>
    <x v="17"/>
    <x v="0"/>
    <x v="17"/>
    <m/>
  </r>
  <r>
    <s v="Hotel Operations"/>
    <x v="0"/>
    <x v="1"/>
    <s v="Linens"/>
    <s v="Sabana Plana"/>
    <x v="4"/>
    <x v="0"/>
    <x v="18"/>
    <x v="0"/>
    <x v="18"/>
    <m/>
  </r>
  <r>
    <s v="Hotel Operations"/>
    <x v="0"/>
    <x v="1"/>
    <s v="Linens"/>
    <s v="Sabana Plana"/>
    <x v="4"/>
    <x v="0"/>
    <x v="19"/>
    <x v="0"/>
    <x v="19"/>
    <m/>
  </r>
  <r>
    <s v="Hotel Operations"/>
    <x v="0"/>
    <x v="1"/>
    <s v="Linens"/>
    <s v="Sabana Plana"/>
    <x v="4"/>
    <x v="0"/>
    <x v="20"/>
    <x v="0"/>
    <x v="20"/>
    <m/>
  </r>
  <r>
    <s v="Hotel Operations"/>
    <x v="0"/>
    <x v="1"/>
    <s v="Linens"/>
    <s v="Sabana Plana"/>
    <x v="4"/>
    <x v="0"/>
    <x v="21"/>
    <x v="0"/>
    <x v="21"/>
    <m/>
  </r>
  <r>
    <s v="Hotel Operations"/>
    <x v="0"/>
    <x v="1"/>
    <s v="Linens"/>
    <s v="Sabana Plana"/>
    <x v="4"/>
    <x v="0"/>
    <x v="22"/>
    <x v="0"/>
    <x v="22"/>
    <m/>
  </r>
  <r>
    <s v="Hotel Operations"/>
    <x v="0"/>
    <x v="1"/>
    <s v="Linens"/>
    <s v="Sabana Plana"/>
    <x v="4"/>
    <x v="0"/>
    <x v="23"/>
    <x v="0"/>
    <x v="23"/>
    <m/>
  </r>
  <r>
    <s v="Hotel Operations"/>
    <x v="0"/>
    <x v="1"/>
    <s v="Linens"/>
    <s v="Sabana Plana"/>
    <x v="4"/>
    <x v="0"/>
    <x v="24"/>
    <x v="0"/>
    <x v="24"/>
    <m/>
  </r>
  <r>
    <s v="Hotel Operations"/>
    <x v="0"/>
    <x v="1"/>
    <s v="Linens"/>
    <s v="Sabana Plana"/>
    <x v="4"/>
    <x v="0"/>
    <x v="25"/>
    <x v="0"/>
    <x v="25"/>
    <m/>
  </r>
  <r>
    <s v="Hotel Operations"/>
    <x v="0"/>
    <x v="1"/>
    <s v="Linens"/>
    <s v="Funda de Almohada - Firme "/>
    <x v="4"/>
    <x v="0"/>
    <x v="26"/>
    <x v="0"/>
    <x v="26"/>
    <m/>
  </r>
  <r>
    <s v="Hotel Operations"/>
    <x v="0"/>
    <x v="1"/>
    <s v="Linens"/>
    <s v="Funda de Almohada - Suave "/>
    <x v="4"/>
    <x v="0"/>
    <x v="26"/>
    <x v="0"/>
    <x v="27"/>
    <m/>
  </r>
  <r>
    <s v="Hotel Operations"/>
    <x v="0"/>
    <x v="1"/>
    <s v="Linens"/>
    <s v="Funda de Almohada - Firme "/>
    <x v="4"/>
    <x v="0"/>
    <x v="27"/>
    <x v="0"/>
    <x v="28"/>
    <m/>
  </r>
  <r>
    <s v="Hotel Operations"/>
    <x v="0"/>
    <x v="1"/>
    <s v="Linens"/>
    <s v="Funda de Almohada - Suave "/>
    <x v="4"/>
    <x v="0"/>
    <x v="27"/>
    <x v="0"/>
    <x v="29"/>
    <m/>
  </r>
  <r>
    <s v="Hotel Operations"/>
    <x v="0"/>
    <x v="2"/>
    <s v="Linens"/>
    <s v="Funda Plumon"/>
    <x v="4"/>
    <x v="0"/>
    <x v="28"/>
    <x v="0"/>
    <x v="30"/>
    <m/>
  </r>
  <r>
    <s v="Hotel Operations"/>
    <x v="0"/>
    <x v="2"/>
    <s v="Linens"/>
    <s v="Funda Plumon"/>
    <x v="4"/>
    <x v="0"/>
    <x v="29"/>
    <x v="0"/>
    <x v="31"/>
    <m/>
  </r>
  <r>
    <s v="Hotel Operations"/>
    <x v="0"/>
    <x v="2"/>
    <s v="Linens"/>
    <s v="Funda Plumon"/>
    <x v="4"/>
    <x v="0"/>
    <x v="30"/>
    <x v="0"/>
    <x v="32"/>
    <m/>
  </r>
  <r>
    <s v="Hotel Operations"/>
    <x v="0"/>
    <x v="2"/>
    <s v="Linens"/>
    <s v="Funda Plumon"/>
    <x v="4"/>
    <x v="0"/>
    <x v="31"/>
    <x v="0"/>
    <x v="33"/>
    <m/>
  </r>
  <r>
    <s v="Hotel Operations"/>
    <x v="0"/>
    <x v="2"/>
    <s v="Linens"/>
    <s v="Funda Plumon"/>
    <x v="4"/>
    <x v="0"/>
    <x v="32"/>
    <x v="0"/>
    <x v="34"/>
    <m/>
  </r>
  <r>
    <s v="Hotel Operations"/>
    <x v="0"/>
    <x v="2"/>
    <s v="Linens"/>
    <s v="Funda Plumon"/>
    <x v="4"/>
    <x v="0"/>
    <x v="33"/>
    <x v="0"/>
    <x v="35"/>
    <m/>
  </r>
  <r>
    <s v="Hotel Operations"/>
    <x v="0"/>
    <x v="2"/>
    <s v="Linens"/>
    <s v="Funda Plumon"/>
    <x v="4"/>
    <x v="0"/>
    <x v="34"/>
    <x v="0"/>
    <x v="36"/>
    <m/>
  </r>
  <r>
    <s v="Hotel Operations"/>
    <x v="0"/>
    <x v="2"/>
    <s v="Linens"/>
    <s v="Funda Plumon"/>
    <x v="4"/>
    <x v="0"/>
    <x v="35"/>
    <x v="0"/>
    <x v="37"/>
    <m/>
  </r>
  <r>
    <s v="Hotel Operations"/>
    <x v="0"/>
    <x v="2"/>
    <s v="Linens"/>
    <s v="Funda Plumon"/>
    <x v="4"/>
    <x v="0"/>
    <x v="36"/>
    <x v="0"/>
    <x v="38"/>
    <m/>
  </r>
  <r>
    <s v="Hotel Operations"/>
    <x v="0"/>
    <x v="2"/>
    <s v="Linens"/>
    <s v="Funda Plumon"/>
    <x v="4"/>
    <x v="0"/>
    <x v="37"/>
    <x v="0"/>
    <x v="39"/>
    <m/>
  </r>
  <r>
    <s v="Hotel Operations"/>
    <x v="0"/>
    <x v="3"/>
    <s v="Linens"/>
    <s v="Inserto de Duvet"/>
    <x v="4"/>
    <x v="0"/>
    <x v="38"/>
    <x v="0"/>
    <x v="40"/>
    <m/>
  </r>
  <r>
    <s v="Hotel Operations"/>
    <x v="0"/>
    <x v="3"/>
    <s v="Linens"/>
    <s v="Inserto de Duvet"/>
    <x v="4"/>
    <x v="0"/>
    <x v="39"/>
    <x v="0"/>
    <x v="41"/>
    <m/>
  </r>
  <r>
    <s v="Hotel Operations"/>
    <x v="0"/>
    <x v="3"/>
    <s v="Linens"/>
    <s v="Inserto de Duvet"/>
    <x v="4"/>
    <x v="0"/>
    <x v="40"/>
    <x v="0"/>
    <x v="42"/>
    <m/>
  </r>
  <r>
    <s v="Hotel Operations"/>
    <x v="0"/>
    <x v="3"/>
    <s v="Linens"/>
    <s v="Inserto de Duvet"/>
    <x v="4"/>
    <x v="0"/>
    <x v="41"/>
    <x v="0"/>
    <x v="43"/>
    <m/>
  </r>
  <r>
    <s v="Hotel Operations"/>
    <x v="0"/>
    <x v="3"/>
    <s v="Linens"/>
    <s v="Inserto de Duvet"/>
    <x v="4"/>
    <x v="0"/>
    <x v="42"/>
    <x v="0"/>
    <x v="44"/>
    <m/>
  </r>
  <r>
    <s v="Hotel Operations"/>
    <x v="0"/>
    <x v="3"/>
    <s v="Linens"/>
    <s v="Inserto de Duvet"/>
    <x v="4"/>
    <x v="0"/>
    <x v="43"/>
    <x v="0"/>
    <x v="45"/>
    <m/>
  </r>
  <r>
    <s v="Hotel Operations"/>
    <x v="0"/>
    <x v="3"/>
    <s v="Linens"/>
    <s v="Inserto de Duvet"/>
    <x v="4"/>
    <x v="0"/>
    <x v="44"/>
    <x v="0"/>
    <x v="46"/>
    <m/>
  </r>
  <r>
    <s v="Hotel Operations"/>
    <x v="0"/>
    <x v="3"/>
    <s v="Linens"/>
    <s v="Inserto de Duvet"/>
    <x v="4"/>
    <x v="0"/>
    <x v="45"/>
    <x v="0"/>
    <x v="47"/>
    <m/>
  </r>
  <r>
    <s v="Hotel Operations"/>
    <x v="0"/>
    <x v="3"/>
    <s v="Linens"/>
    <s v="Inserto de Duvet"/>
    <x v="4"/>
    <x v="0"/>
    <x v="46"/>
    <x v="0"/>
    <x v="48"/>
    <m/>
  </r>
  <r>
    <s v="Hotel Operations"/>
    <x v="0"/>
    <x v="3"/>
    <s v="Linens"/>
    <s v="Inserto de Duvet"/>
    <x v="4"/>
    <x v="0"/>
    <x v="47"/>
    <x v="0"/>
    <x v="49"/>
    <m/>
  </r>
  <r>
    <s v="Hotel Operations"/>
    <x v="0"/>
    <x v="1"/>
    <s v="Linens"/>
    <s v="Protector de Colchon"/>
    <x v="4"/>
    <x v="0"/>
    <x v="48"/>
    <x v="0"/>
    <x v="50"/>
    <m/>
  </r>
  <r>
    <s v="Hotel Operations"/>
    <x v="0"/>
    <x v="1"/>
    <s v="Linens"/>
    <s v="Protector de Colchon"/>
    <x v="4"/>
    <x v="0"/>
    <x v="49"/>
    <x v="0"/>
    <x v="51"/>
    <m/>
  </r>
  <r>
    <s v="Hotel Operations"/>
    <x v="0"/>
    <x v="1"/>
    <s v="Linens"/>
    <s v="Protector de Colchon"/>
    <x v="4"/>
    <x v="0"/>
    <x v="50"/>
    <x v="0"/>
    <x v="52"/>
    <m/>
  </r>
  <r>
    <s v="Hotel Operations"/>
    <x v="0"/>
    <x v="1"/>
    <s v="Linens"/>
    <s v="Protector de Colchon"/>
    <x v="4"/>
    <x v="0"/>
    <x v="51"/>
    <x v="0"/>
    <x v="53"/>
    <m/>
  </r>
  <r>
    <s v="Hotel Operations"/>
    <x v="0"/>
    <x v="1"/>
    <s v="Linens"/>
    <s v="Protector de Colchon"/>
    <x v="4"/>
    <x v="0"/>
    <x v="52"/>
    <x v="0"/>
    <x v="54"/>
    <m/>
  </r>
  <r>
    <s v="Hotel Operations"/>
    <x v="0"/>
    <x v="1"/>
    <s v="Linens"/>
    <s v="Protector de Colchon"/>
    <x v="4"/>
    <x v="0"/>
    <x v="53"/>
    <x v="0"/>
    <x v="55"/>
    <m/>
  </r>
  <r>
    <s v="Hotel Operations"/>
    <x v="0"/>
    <x v="1"/>
    <s v="Linens"/>
    <s v="Protector de Colchon"/>
    <x v="4"/>
    <x v="0"/>
    <x v="54"/>
    <x v="0"/>
    <x v="56"/>
    <m/>
  </r>
  <r>
    <s v="Hotel Operations"/>
    <x v="0"/>
    <x v="1"/>
    <s v="Linens"/>
    <s v="Protector de Colchon"/>
    <x v="4"/>
    <x v="0"/>
    <x v="55"/>
    <x v="0"/>
    <x v="57"/>
    <m/>
  </r>
  <r>
    <s v="Hotel Operations"/>
    <x v="0"/>
    <x v="1"/>
    <s v="Linens"/>
    <s v="Protector de Colchon"/>
    <x v="4"/>
    <x v="0"/>
    <x v="56"/>
    <x v="0"/>
    <x v="58"/>
    <m/>
  </r>
  <r>
    <s v="Hotel Operations"/>
    <x v="0"/>
    <x v="1"/>
    <s v="Linens"/>
    <s v="Protector de Colchon"/>
    <x v="4"/>
    <x v="0"/>
    <x v="57"/>
    <x v="0"/>
    <x v="59"/>
    <m/>
  </r>
  <r>
    <s v="Hotel Operations"/>
    <x v="0"/>
    <x v="1"/>
    <s v="Linens"/>
    <s v="Protector de Colchon"/>
    <x v="4"/>
    <x v="0"/>
    <x v="58"/>
    <x v="0"/>
    <x v="60"/>
    <m/>
  </r>
  <r>
    <s v="Hotel Operations"/>
    <x v="0"/>
    <x v="1"/>
    <s v="Linens"/>
    <s v="Protector de Colchon"/>
    <x v="4"/>
    <x v="0"/>
    <x v="59"/>
    <x v="0"/>
    <x v="61"/>
    <m/>
  </r>
  <r>
    <s v="Hotel Operations"/>
    <x v="0"/>
    <x v="4"/>
    <s v="Linens"/>
    <s v="Toalla"/>
    <x v="4"/>
    <x v="0"/>
    <x v="60"/>
    <x v="0"/>
    <x v="62"/>
    <m/>
  </r>
  <r>
    <s v="Hotel Operations"/>
    <x v="0"/>
    <x v="4"/>
    <s v="Linens"/>
    <s v="Toalla"/>
    <x v="4"/>
    <x v="0"/>
    <x v="61"/>
    <x v="0"/>
    <x v="63"/>
    <m/>
  </r>
  <r>
    <s v="Hotel Operations"/>
    <x v="0"/>
    <x v="4"/>
    <s v="Linens"/>
    <s v="Toalla"/>
    <x v="4"/>
    <x v="0"/>
    <x v="62"/>
    <x v="0"/>
    <x v="64"/>
    <m/>
  </r>
  <r>
    <s v="Hotel Operations"/>
    <x v="0"/>
    <x v="4"/>
    <s v="Linens"/>
    <s v="Toalla"/>
    <x v="4"/>
    <x v="0"/>
    <x v="63"/>
    <x v="0"/>
    <x v="65"/>
    <m/>
  </r>
  <r>
    <s v="Hotel Operations"/>
    <x v="0"/>
    <x v="0"/>
    <s v="Linens"/>
    <s v="Almohada Fibra - Core Firme"/>
    <x v="5"/>
    <x v="0"/>
    <x v="0"/>
    <x v="0"/>
    <x v="0"/>
    <m/>
  </r>
  <r>
    <s v="Hotel Operations"/>
    <x v="0"/>
    <x v="0"/>
    <s v="Linens"/>
    <s v="Almohada Fibra - Core Firme"/>
    <x v="5"/>
    <x v="0"/>
    <x v="1"/>
    <x v="0"/>
    <x v="1"/>
    <m/>
  </r>
  <r>
    <s v="Hotel Operations"/>
    <x v="0"/>
    <x v="0"/>
    <s v="Linens"/>
    <s v="Almohada Plumas - Core Suave"/>
    <x v="5"/>
    <x v="0"/>
    <x v="2"/>
    <x v="0"/>
    <x v="2"/>
    <m/>
  </r>
  <r>
    <s v="Hotel Operations"/>
    <x v="0"/>
    <x v="0"/>
    <s v="Linens"/>
    <s v="Almohada Plumas - Core Suave"/>
    <x v="5"/>
    <x v="0"/>
    <x v="3"/>
    <x v="0"/>
    <x v="3"/>
    <m/>
  </r>
  <r>
    <s v="Hotel Operations"/>
    <x v="0"/>
    <x v="1"/>
    <s v="Linens"/>
    <s v="Protector de Almohada"/>
    <x v="5"/>
    <x v="0"/>
    <x v="4"/>
    <x v="0"/>
    <x v="4"/>
    <m/>
  </r>
  <r>
    <s v="Hotel Operations"/>
    <x v="0"/>
    <x v="1"/>
    <s v="Linens"/>
    <s v="Protector de Almohada"/>
    <x v="5"/>
    <x v="0"/>
    <x v="5"/>
    <x v="0"/>
    <x v="5"/>
    <m/>
  </r>
  <r>
    <s v="Hotel Operations"/>
    <x v="0"/>
    <x v="1"/>
    <s v="Linens"/>
    <s v="Sabana Ajustable "/>
    <x v="5"/>
    <x v="0"/>
    <x v="6"/>
    <x v="0"/>
    <x v="6"/>
    <m/>
  </r>
  <r>
    <s v="Hotel Operations"/>
    <x v="0"/>
    <x v="1"/>
    <s v="Linens"/>
    <s v="Sabana Ajustable "/>
    <x v="5"/>
    <x v="0"/>
    <x v="7"/>
    <x v="0"/>
    <x v="7"/>
    <m/>
  </r>
  <r>
    <s v="Hotel Operations"/>
    <x v="0"/>
    <x v="1"/>
    <s v="Linens"/>
    <s v="Sabana Ajustable "/>
    <x v="5"/>
    <x v="0"/>
    <x v="8"/>
    <x v="0"/>
    <x v="8"/>
    <m/>
  </r>
  <r>
    <s v="Hotel Operations"/>
    <x v="0"/>
    <x v="1"/>
    <s v="Linens"/>
    <s v="Sabana Ajustable "/>
    <x v="5"/>
    <x v="0"/>
    <x v="9"/>
    <x v="0"/>
    <x v="9"/>
    <m/>
  </r>
  <r>
    <s v="Hotel Operations"/>
    <x v="0"/>
    <x v="1"/>
    <s v="Linens"/>
    <s v="Sabana Ajustable "/>
    <x v="5"/>
    <x v="0"/>
    <x v="10"/>
    <x v="0"/>
    <x v="10"/>
    <m/>
  </r>
  <r>
    <s v="Hotel Operations"/>
    <x v="0"/>
    <x v="1"/>
    <s v="Linens"/>
    <s v="Sabana Ajustable "/>
    <x v="5"/>
    <x v="0"/>
    <x v="11"/>
    <x v="0"/>
    <x v="11"/>
    <m/>
  </r>
  <r>
    <s v="Hotel Operations"/>
    <x v="0"/>
    <x v="1"/>
    <s v="Linens"/>
    <s v="Sabana Ajustable "/>
    <x v="5"/>
    <x v="0"/>
    <x v="12"/>
    <x v="0"/>
    <x v="12"/>
    <m/>
  </r>
  <r>
    <s v="Hotel Operations"/>
    <x v="0"/>
    <x v="1"/>
    <s v="Linens"/>
    <s v="Sabana Ajustable "/>
    <x v="5"/>
    <x v="0"/>
    <x v="13"/>
    <x v="0"/>
    <x v="13"/>
    <m/>
  </r>
  <r>
    <s v="Hotel Operations"/>
    <x v="0"/>
    <x v="1"/>
    <s v="Linens"/>
    <s v="Sabana Ajustable "/>
    <x v="5"/>
    <x v="0"/>
    <x v="14"/>
    <x v="0"/>
    <x v="14"/>
    <m/>
  </r>
  <r>
    <s v="Hotel Operations"/>
    <x v="0"/>
    <x v="1"/>
    <s v="Linens"/>
    <s v="Sabana Ajustable "/>
    <x v="5"/>
    <x v="0"/>
    <x v="15"/>
    <x v="0"/>
    <x v="15"/>
    <m/>
  </r>
  <r>
    <s v="Hotel Operations"/>
    <x v="0"/>
    <x v="1"/>
    <s v="Linens"/>
    <s v="Sabana Plana"/>
    <x v="5"/>
    <x v="0"/>
    <x v="16"/>
    <x v="0"/>
    <x v="16"/>
    <m/>
  </r>
  <r>
    <s v="Hotel Operations"/>
    <x v="0"/>
    <x v="1"/>
    <s v="Linens"/>
    <s v="Sabana Plana"/>
    <x v="5"/>
    <x v="0"/>
    <x v="17"/>
    <x v="0"/>
    <x v="17"/>
    <m/>
  </r>
  <r>
    <s v="Hotel Operations"/>
    <x v="0"/>
    <x v="1"/>
    <s v="Linens"/>
    <s v="Sabana Plana"/>
    <x v="5"/>
    <x v="0"/>
    <x v="18"/>
    <x v="0"/>
    <x v="18"/>
    <m/>
  </r>
  <r>
    <s v="Hotel Operations"/>
    <x v="0"/>
    <x v="1"/>
    <s v="Linens"/>
    <s v="Sabana Plana"/>
    <x v="5"/>
    <x v="0"/>
    <x v="19"/>
    <x v="0"/>
    <x v="19"/>
    <m/>
  </r>
  <r>
    <s v="Hotel Operations"/>
    <x v="0"/>
    <x v="1"/>
    <s v="Linens"/>
    <s v="Sabana Plana"/>
    <x v="5"/>
    <x v="0"/>
    <x v="20"/>
    <x v="0"/>
    <x v="20"/>
    <m/>
  </r>
  <r>
    <s v="Hotel Operations"/>
    <x v="0"/>
    <x v="1"/>
    <s v="Linens"/>
    <s v="Sabana Plana"/>
    <x v="5"/>
    <x v="0"/>
    <x v="21"/>
    <x v="0"/>
    <x v="21"/>
    <m/>
  </r>
  <r>
    <s v="Hotel Operations"/>
    <x v="0"/>
    <x v="1"/>
    <s v="Linens"/>
    <s v="Sabana Plana"/>
    <x v="5"/>
    <x v="0"/>
    <x v="22"/>
    <x v="0"/>
    <x v="22"/>
    <m/>
  </r>
  <r>
    <s v="Hotel Operations"/>
    <x v="0"/>
    <x v="1"/>
    <s v="Linens"/>
    <s v="Sabana Plana"/>
    <x v="5"/>
    <x v="0"/>
    <x v="23"/>
    <x v="0"/>
    <x v="23"/>
    <m/>
  </r>
  <r>
    <s v="Hotel Operations"/>
    <x v="0"/>
    <x v="1"/>
    <s v="Linens"/>
    <s v="Sabana Plana"/>
    <x v="5"/>
    <x v="0"/>
    <x v="24"/>
    <x v="0"/>
    <x v="24"/>
    <m/>
  </r>
  <r>
    <s v="Hotel Operations"/>
    <x v="0"/>
    <x v="1"/>
    <s v="Linens"/>
    <s v="Sabana Plana"/>
    <x v="5"/>
    <x v="0"/>
    <x v="25"/>
    <x v="0"/>
    <x v="25"/>
    <m/>
  </r>
  <r>
    <s v="Hotel Operations"/>
    <x v="0"/>
    <x v="1"/>
    <s v="Linens"/>
    <s v="Funda de Almohada - Firme "/>
    <x v="5"/>
    <x v="0"/>
    <x v="26"/>
    <x v="0"/>
    <x v="26"/>
    <m/>
  </r>
  <r>
    <s v="Hotel Operations"/>
    <x v="0"/>
    <x v="1"/>
    <s v="Linens"/>
    <s v="Funda de Almohada - Suave "/>
    <x v="5"/>
    <x v="0"/>
    <x v="26"/>
    <x v="0"/>
    <x v="27"/>
    <m/>
  </r>
  <r>
    <s v="Hotel Operations"/>
    <x v="0"/>
    <x v="1"/>
    <s v="Linens"/>
    <s v="Funda de Almohada - Firme "/>
    <x v="5"/>
    <x v="0"/>
    <x v="27"/>
    <x v="0"/>
    <x v="28"/>
    <m/>
  </r>
  <r>
    <s v="Hotel Operations"/>
    <x v="0"/>
    <x v="1"/>
    <s v="Linens"/>
    <s v="Funda de Almohada - Suave "/>
    <x v="5"/>
    <x v="0"/>
    <x v="27"/>
    <x v="0"/>
    <x v="29"/>
    <m/>
  </r>
  <r>
    <s v="Hotel Operations"/>
    <x v="0"/>
    <x v="2"/>
    <s v="Linens"/>
    <s v="Funda Plumon"/>
    <x v="5"/>
    <x v="0"/>
    <x v="28"/>
    <x v="0"/>
    <x v="30"/>
    <m/>
  </r>
  <r>
    <s v="Hotel Operations"/>
    <x v="0"/>
    <x v="2"/>
    <s v="Linens"/>
    <s v="Funda Plumon"/>
    <x v="5"/>
    <x v="0"/>
    <x v="29"/>
    <x v="0"/>
    <x v="31"/>
    <m/>
  </r>
  <r>
    <s v="Hotel Operations"/>
    <x v="0"/>
    <x v="2"/>
    <s v="Linens"/>
    <s v="Funda Plumon"/>
    <x v="5"/>
    <x v="0"/>
    <x v="30"/>
    <x v="0"/>
    <x v="32"/>
    <m/>
  </r>
  <r>
    <s v="Hotel Operations"/>
    <x v="0"/>
    <x v="2"/>
    <s v="Linens"/>
    <s v="Funda Plumon"/>
    <x v="5"/>
    <x v="0"/>
    <x v="31"/>
    <x v="0"/>
    <x v="33"/>
    <m/>
  </r>
  <r>
    <s v="Hotel Operations"/>
    <x v="0"/>
    <x v="2"/>
    <s v="Linens"/>
    <s v="Funda Plumon"/>
    <x v="5"/>
    <x v="0"/>
    <x v="32"/>
    <x v="0"/>
    <x v="34"/>
    <m/>
  </r>
  <r>
    <s v="Hotel Operations"/>
    <x v="0"/>
    <x v="2"/>
    <s v="Linens"/>
    <s v="Funda Plumon"/>
    <x v="5"/>
    <x v="0"/>
    <x v="33"/>
    <x v="0"/>
    <x v="35"/>
    <m/>
  </r>
  <r>
    <s v="Hotel Operations"/>
    <x v="0"/>
    <x v="2"/>
    <s v="Linens"/>
    <s v="Funda Plumon"/>
    <x v="5"/>
    <x v="0"/>
    <x v="34"/>
    <x v="0"/>
    <x v="36"/>
    <m/>
  </r>
  <r>
    <s v="Hotel Operations"/>
    <x v="0"/>
    <x v="2"/>
    <s v="Linens"/>
    <s v="Funda Plumon"/>
    <x v="5"/>
    <x v="0"/>
    <x v="35"/>
    <x v="0"/>
    <x v="37"/>
    <m/>
  </r>
  <r>
    <s v="Hotel Operations"/>
    <x v="0"/>
    <x v="2"/>
    <s v="Linens"/>
    <s v="Funda Plumon"/>
    <x v="5"/>
    <x v="0"/>
    <x v="36"/>
    <x v="0"/>
    <x v="38"/>
    <m/>
  </r>
  <r>
    <s v="Hotel Operations"/>
    <x v="0"/>
    <x v="2"/>
    <s v="Linens"/>
    <s v="Funda Plumon"/>
    <x v="5"/>
    <x v="0"/>
    <x v="37"/>
    <x v="0"/>
    <x v="39"/>
    <m/>
  </r>
  <r>
    <s v="Hotel Operations"/>
    <x v="0"/>
    <x v="3"/>
    <s v="Linens"/>
    <s v="Inserto de Duvet"/>
    <x v="5"/>
    <x v="0"/>
    <x v="38"/>
    <x v="0"/>
    <x v="40"/>
    <m/>
  </r>
  <r>
    <s v="Hotel Operations"/>
    <x v="0"/>
    <x v="3"/>
    <s v="Linens"/>
    <s v="Inserto de Duvet"/>
    <x v="5"/>
    <x v="0"/>
    <x v="39"/>
    <x v="0"/>
    <x v="41"/>
    <m/>
  </r>
  <r>
    <s v="Hotel Operations"/>
    <x v="0"/>
    <x v="3"/>
    <s v="Linens"/>
    <s v="Inserto de Duvet"/>
    <x v="5"/>
    <x v="0"/>
    <x v="40"/>
    <x v="0"/>
    <x v="42"/>
    <m/>
  </r>
  <r>
    <s v="Hotel Operations"/>
    <x v="0"/>
    <x v="3"/>
    <s v="Linens"/>
    <s v="Inserto de Duvet"/>
    <x v="5"/>
    <x v="0"/>
    <x v="41"/>
    <x v="0"/>
    <x v="43"/>
    <m/>
  </r>
  <r>
    <s v="Hotel Operations"/>
    <x v="0"/>
    <x v="3"/>
    <s v="Linens"/>
    <s v="Inserto de Duvet"/>
    <x v="5"/>
    <x v="0"/>
    <x v="42"/>
    <x v="0"/>
    <x v="44"/>
    <m/>
  </r>
  <r>
    <s v="Hotel Operations"/>
    <x v="0"/>
    <x v="3"/>
    <s v="Linens"/>
    <s v="Inserto de Duvet"/>
    <x v="5"/>
    <x v="0"/>
    <x v="43"/>
    <x v="0"/>
    <x v="45"/>
    <m/>
  </r>
  <r>
    <s v="Hotel Operations"/>
    <x v="0"/>
    <x v="3"/>
    <s v="Linens"/>
    <s v="Inserto de Duvet"/>
    <x v="5"/>
    <x v="0"/>
    <x v="44"/>
    <x v="0"/>
    <x v="46"/>
    <m/>
  </r>
  <r>
    <s v="Hotel Operations"/>
    <x v="0"/>
    <x v="3"/>
    <s v="Linens"/>
    <s v="Inserto de Duvet"/>
    <x v="5"/>
    <x v="0"/>
    <x v="45"/>
    <x v="0"/>
    <x v="47"/>
    <m/>
  </r>
  <r>
    <s v="Hotel Operations"/>
    <x v="0"/>
    <x v="3"/>
    <s v="Linens"/>
    <s v="Inserto de Duvet"/>
    <x v="5"/>
    <x v="0"/>
    <x v="46"/>
    <x v="0"/>
    <x v="48"/>
    <m/>
  </r>
  <r>
    <s v="Hotel Operations"/>
    <x v="0"/>
    <x v="3"/>
    <s v="Linens"/>
    <s v="Inserto de Duvet"/>
    <x v="5"/>
    <x v="0"/>
    <x v="47"/>
    <x v="0"/>
    <x v="49"/>
    <m/>
  </r>
  <r>
    <s v="Hotel Operations"/>
    <x v="0"/>
    <x v="1"/>
    <s v="Linens"/>
    <s v="Protector de Colchon"/>
    <x v="5"/>
    <x v="0"/>
    <x v="48"/>
    <x v="0"/>
    <x v="50"/>
    <m/>
  </r>
  <r>
    <s v="Hotel Operations"/>
    <x v="0"/>
    <x v="1"/>
    <s v="Linens"/>
    <s v="Protector de Colchon"/>
    <x v="5"/>
    <x v="0"/>
    <x v="49"/>
    <x v="0"/>
    <x v="51"/>
    <m/>
  </r>
  <r>
    <s v="Hotel Operations"/>
    <x v="0"/>
    <x v="1"/>
    <s v="Linens"/>
    <s v="Protector de Colchon"/>
    <x v="5"/>
    <x v="0"/>
    <x v="50"/>
    <x v="0"/>
    <x v="52"/>
    <m/>
  </r>
  <r>
    <s v="Hotel Operations"/>
    <x v="0"/>
    <x v="1"/>
    <s v="Linens"/>
    <s v="Protector de Colchon"/>
    <x v="5"/>
    <x v="0"/>
    <x v="51"/>
    <x v="0"/>
    <x v="53"/>
    <m/>
  </r>
  <r>
    <s v="Hotel Operations"/>
    <x v="0"/>
    <x v="1"/>
    <s v="Linens"/>
    <s v="Protector de Colchon"/>
    <x v="5"/>
    <x v="0"/>
    <x v="52"/>
    <x v="0"/>
    <x v="54"/>
    <m/>
  </r>
  <r>
    <s v="Hotel Operations"/>
    <x v="0"/>
    <x v="1"/>
    <s v="Linens"/>
    <s v="Protector de Colchon"/>
    <x v="5"/>
    <x v="0"/>
    <x v="53"/>
    <x v="0"/>
    <x v="55"/>
    <m/>
  </r>
  <r>
    <s v="Hotel Operations"/>
    <x v="0"/>
    <x v="1"/>
    <s v="Linens"/>
    <s v="Protector de Colchon"/>
    <x v="5"/>
    <x v="0"/>
    <x v="54"/>
    <x v="0"/>
    <x v="56"/>
    <m/>
  </r>
  <r>
    <s v="Hotel Operations"/>
    <x v="0"/>
    <x v="1"/>
    <s v="Linens"/>
    <s v="Protector de Colchon"/>
    <x v="5"/>
    <x v="0"/>
    <x v="55"/>
    <x v="0"/>
    <x v="57"/>
    <m/>
  </r>
  <r>
    <s v="Hotel Operations"/>
    <x v="0"/>
    <x v="1"/>
    <s v="Linens"/>
    <s v="Protector de Colchon"/>
    <x v="5"/>
    <x v="0"/>
    <x v="56"/>
    <x v="0"/>
    <x v="58"/>
    <m/>
  </r>
  <r>
    <s v="Hotel Operations"/>
    <x v="0"/>
    <x v="1"/>
    <s v="Linens"/>
    <s v="Protector de Colchon"/>
    <x v="5"/>
    <x v="0"/>
    <x v="57"/>
    <x v="0"/>
    <x v="59"/>
    <m/>
  </r>
  <r>
    <s v="Hotel Operations"/>
    <x v="0"/>
    <x v="1"/>
    <s v="Linens"/>
    <s v="Protector de Colchon"/>
    <x v="5"/>
    <x v="0"/>
    <x v="58"/>
    <x v="0"/>
    <x v="60"/>
    <m/>
  </r>
  <r>
    <s v="Hotel Operations"/>
    <x v="0"/>
    <x v="1"/>
    <s v="Linens"/>
    <s v="Protector de Colchon"/>
    <x v="5"/>
    <x v="0"/>
    <x v="59"/>
    <x v="0"/>
    <x v="61"/>
    <m/>
  </r>
  <r>
    <s v="Hotel Operations"/>
    <x v="0"/>
    <x v="4"/>
    <s v="Linens"/>
    <s v="Toalla"/>
    <x v="5"/>
    <x v="0"/>
    <x v="60"/>
    <x v="0"/>
    <x v="62"/>
    <m/>
  </r>
  <r>
    <s v="Hotel Operations"/>
    <x v="0"/>
    <x v="4"/>
    <s v="Linens"/>
    <s v="Toalla"/>
    <x v="5"/>
    <x v="0"/>
    <x v="61"/>
    <x v="0"/>
    <x v="63"/>
    <m/>
  </r>
  <r>
    <s v="Hotel Operations"/>
    <x v="0"/>
    <x v="4"/>
    <s v="Linens"/>
    <s v="Toalla"/>
    <x v="5"/>
    <x v="0"/>
    <x v="62"/>
    <x v="0"/>
    <x v="64"/>
    <m/>
  </r>
  <r>
    <s v="Hotel Operations"/>
    <x v="0"/>
    <x v="4"/>
    <s v="Linens"/>
    <s v="Toalla"/>
    <x v="5"/>
    <x v="0"/>
    <x v="63"/>
    <x v="0"/>
    <x v="65"/>
    <m/>
  </r>
  <r>
    <s v="Hotel Operations"/>
    <x v="0"/>
    <x v="0"/>
    <s v="Linens"/>
    <s v="Almohada Fibra - Core Firme"/>
    <x v="6"/>
    <x v="0"/>
    <x v="0"/>
    <x v="0"/>
    <x v="0"/>
    <m/>
  </r>
  <r>
    <s v="Hotel Operations"/>
    <x v="0"/>
    <x v="0"/>
    <s v="Linens"/>
    <s v="Almohada Fibra - Core Firme"/>
    <x v="6"/>
    <x v="0"/>
    <x v="1"/>
    <x v="0"/>
    <x v="1"/>
    <m/>
  </r>
  <r>
    <s v="Hotel Operations"/>
    <x v="0"/>
    <x v="0"/>
    <s v="Linens"/>
    <s v="Almohada Plumas - Core Suave"/>
    <x v="6"/>
    <x v="0"/>
    <x v="2"/>
    <x v="0"/>
    <x v="2"/>
    <m/>
  </r>
  <r>
    <s v="Hotel Operations"/>
    <x v="0"/>
    <x v="0"/>
    <s v="Linens"/>
    <s v="Almohada Plumas - Core Suave"/>
    <x v="6"/>
    <x v="0"/>
    <x v="3"/>
    <x v="0"/>
    <x v="3"/>
    <m/>
  </r>
  <r>
    <s v="Hotel Operations"/>
    <x v="0"/>
    <x v="1"/>
    <s v="Linens"/>
    <s v="Protector de Almohada"/>
    <x v="6"/>
    <x v="0"/>
    <x v="4"/>
    <x v="0"/>
    <x v="4"/>
    <m/>
  </r>
  <r>
    <s v="Hotel Operations"/>
    <x v="0"/>
    <x v="1"/>
    <s v="Linens"/>
    <s v="Protector de Almohada"/>
    <x v="6"/>
    <x v="0"/>
    <x v="5"/>
    <x v="0"/>
    <x v="5"/>
    <m/>
  </r>
  <r>
    <s v="Hotel Operations"/>
    <x v="0"/>
    <x v="1"/>
    <s v="Linens"/>
    <s v="Sabana Ajustable "/>
    <x v="6"/>
    <x v="0"/>
    <x v="6"/>
    <x v="0"/>
    <x v="6"/>
    <m/>
  </r>
  <r>
    <s v="Hotel Operations"/>
    <x v="0"/>
    <x v="1"/>
    <s v="Linens"/>
    <s v="Sabana Ajustable "/>
    <x v="6"/>
    <x v="0"/>
    <x v="7"/>
    <x v="0"/>
    <x v="7"/>
    <m/>
  </r>
  <r>
    <s v="Hotel Operations"/>
    <x v="0"/>
    <x v="1"/>
    <s v="Linens"/>
    <s v="Sabana Ajustable "/>
    <x v="6"/>
    <x v="0"/>
    <x v="8"/>
    <x v="0"/>
    <x v="8"/>
    <m/>
  </r>
  <r>
    <s v="Hotel Operations"/>
    <x v="0"/>
    <x v="1"/>
    <s v="Linens"/>
    <s v="Sabana Ajustable "/>
    <x v="6"/>
    <x v="0"/>
    <x v="9"/>
    <x v="0"/>
    <x v="9"/>
    <m/>
  </r>
  <r>
    <s v="Hotel Operations"/>
    <x v="0"/>
    <x v="1"/>
    <s v="Linens"/>
    <s v="Sabana Ajustable "/>
    <x v="6"/>
    <x v="0"/>
    <x v="10"/>
    <x v="0"/>
    <x v="10"/>
    <m/>
  </r>
  <r>
    <s v="Hotel Operations"/>
    <x v="0"/>
    <x v="1"/>
    <s v="Linens"/>
    <s v="Sabana Ajustable "/>
    <x v="6"/>
    <x v="0"/>
    <x v="11"/>
    <x v="0"/>
    <x v="11"/>
    <m/>
  </r>
  <r>
    <s v="Hotel Operations"/>
    <x v="0"/>
    <x v="1"/>
    <s v="Linens"/>
    <s v="Sabana Ajustable "/>
    <x v="6"/>
    <x v="0"/>
    <x v="12"/>
    <x v="0"/>
    <x v="12"/>
    <m/>
  </r>
  <r>
    <s v="Hotel Operations"/>
    <x v="0"/>
    <x v="1"/>
    <s v="Linens"/>
    <s v="Sabana Ajustable "/>
    <x v="6"/>
    <x v="0"/>
    <x v="13"/>
    <x v="0"/>
    <x v="13"/>
    <m/>
  </r>
  <r>
    <s v="Hotel Operations"/>
    <x v="0"/>
    <x v="1"/>
    <s v="Linens"/>
    <s v="Sabana Ajustable "/>
    <x v="6"/>
    <x v="0"/>
    <x v="14"/>
    <x v="0"/>
    <x v="14"/>
    <m/>
  </r>
  <r>
    <s v="Hotel Operations"/>
    <x v="0"/>
    <x v="1"/>
    <s v="Linens"/>
    <s v="Sabana Ajustable "/>
    <x v="6"/>
    <x v="0"/>
    <x v="15"/>
    <x v="0"/>
    <x v="15"/>
    <m/>
  </r>
  <r>
    <s v="Hotel Operations"/>
    <x v="0"/>
    <x v="1"/>
    <s v="Linens"/>
    <s v="Sabana Plana"/>
    <x v="6"/>
    <x v="0"/>
    <x v="16"/>
    <x v="0"/>
    <x v="16"/>
    <m/>
  </r>
  <r>
    <s v="Hotel Operations"/>
    <x v="0"/>
    <x v="1"/>
    <s v="Linens"/>
    <s v="Sabana Plana"/>
    <x v="6"/>
    <x v="0"/>
    <x v="17"/>
    <x v="0"/>
    <x v="17"/>
    <m/>
  </r>
  <r>
    <s v="Hotel Operations"/>
    <x v="0"/>
    <x v="1"/>
    <s v="Linens"/>
    <s v="Sabana Plana"/>
    <x v="6"/>
    <x v="0"/>
    <x v="18"/>
    <x v="0"/>
    <x v="18"/>
    <m/>
  </r>
  <r>
    <s v="Hotel Operations"/>
    <x v="0"/>
    <x v="1"/>
    <s v="Linens"/>
    <s v="Sabana Plana"/>
    <x v="6"/>
    <x v="0"/>
    <x v="19"/>
    <x v="0"/>
    <x v="19"/>
    <m/>
  </r>
  <r>
    <s v="Hotel Operations"/>
    <x v="0"/>
    <x v="1"/>
    <s v="Linens"/>
    <s v="Sabana Plana"/>
    <x v="6"/>
    <x v="0"/>
    <x v="20"/>
    <x v="0"/>
    <x v="20"/>
    <m/>
  </r>
  <r>
    <s v="Hotel Operations"/>
    <x v="0"/>
    <x v="1"/>
    <s v="Linens"/>
    <s v="Sabana Plana"/>
    <x v="6"/>
    <x v="0"/>
    <x v="21"/>
    <x v="0"/>
    <x v="21"/>
    <m/>
  </r>
  <r>
    <s v="Hotel Operations"/>
    <x v="0"/>
    <x v="1"/>
    <s v="Linens"/>
    <s v="Sabana Plana"/>
    <x v="6"/>
    <x v="0"/>
    <x v="22"/>
    <x v="0"/>
    <x v="22"/>
    <m/>
  </r>
  <r>
    <s v="Hotel Operations"/>
    <x v="0"/>
    <x v="1"/>
    <s v="Linens"/>
    <s v="Sabana Plana"/>
    <x v="6"/>
    <x v="0"/>
    <x v="23"/>
    <x v="0"/>
    <x v="23"/>
    <m/>
  </r>
  <r>
    <s v="Hotel Operations"/>
    <x v="0"/>
    <x v="1"/>
    <s v="Linens"/>
    <s v="Sabana Plana"/>
    <x v="6"/>
    <x v="0"/>
    <x v="24"/>
    <x v="0"/>
    <x v="24"/>
    <m/>
  </r>
  <r>
    <s v="Hotel Operations"/>
    <x v="0"/>
    <x v="1"/>
    <s v="Linens"/>
    <s v="Sabana Plana"/>
    <x v="6"/>
    <x v="0"/>
    <x v="25"/>
    <x v="0"/>
    <x v="25"/>
    <m/>
  </r>
  <r>
    <s v="Hotel Operations"/>
    <x v="0"/>
    <x v="1"/>
    <s v="Linens"/>
    <s v="Funda de Almohada - Firme "/>
    <x v="6"/>
    <x v="0"/>
    <x v="26"/>
    <x v="0"/>
    <x v="26"/>
    <m/>
  </r>
  <r>
    <s v="Hotel Operations"/>
    <x v="0"/>
    <x v="1"/>
    <s v="Linens"/>
    <s v="Funda de Almohada - Suave "/>
    <x v="6"/>
    <x v="0"/>
    <x v="26"/>
    <x v="0"/>
    <x v="27"/>
    <m/>
  </r>
  <r>
    <s v="Hotel Operations"/>
    <x v="0"/>
    <x v="1"/>
    <s v="Linens"/>
    <s v="Funda de Almohada - Firme "/>
    <x v="6"/>
    <x v="0"/>
    <x v="27"/>
    <x v="0"/>
    <x v="28"/>
    <m/>
  </r>
  <r>
    <s v="Hotel Operations"/>
    <x v="0"/>
    <x v="1"/>
    <s v="Linens"/>
    <s v="Funda de Almohada - Suave "/>
    <x v="6"/>
    <x v="0"/>
    <x v="27"/>
    <x v="0"/>
    <x v="29"/>
    <m/>
  </r>
  <r>
    <s v="Hotel Operations"/>
    <x v="0"/>
    <x v="2"/>
    <s v="Linens"/>
    <s v="Funda Plumon"/>
    <x v="6"/>
    <x v="0"/>
    <x v="28"/>
    <x v="0"/>
    <x v="30"/>
    <m/>
  </r>
  <r>
    <s v="Hotel Operations"/>
    <x v="0"/>
    <x v="2"/>
    <s v="Linens"/>
    <s v="Funda Plumon"/>
    <x v="6"/>
    <x v="0"/>
    <x v="29"/>
    <x v="0"/>
    <x v="31"/>
    <m/>
  </r>
  <r>
    <s v="Hotel Operations"/>
    <x v="0"/>
    <x v="2"/>
    <s v="Linens"/>
    <s v="Funda Plumon"/>
    <x v="6"/>
    <x v="0"/>
    <x v="30"/>
    <x v="0"/>
    <x v="32"/>
    <m/>
  </r>
  <r>
    <s v="Hotel Operations"/>
    <x v="0"/>
    <x v="2"/>
    <s v="Linens"/>
    <s v="Funda Plumon"/>
    <x v="6"/>
    <x v="0"/>
    <x v="31"/>
    <x v="0"/>
    <x v="33"/>
    <m/>
  </r>
  <r>
    <s v="Hotel Operations"/>
    <x v="0"/>
    <x v="2"/>
    <s v="Linens"/>
    <s v="Funda Plumon"/>
    <x v="6"/>
    <x v="0"/>
    <x v="32"/>
    <x v="0"/>
    <x v="34"/>
    <m/>
  </r>
  <r>
    <s v="Hotel Operations"/>
    <x v="0"/>
    <x v="2"/>
    <s v="Linens"/>
    <s v="Funda Plumon"/>
    <x v="6"/>
    <x v="0"/>
    <x v="33"/>
    <x v="0"/>
    <x v="35"/>
    <m/>
  </r>
  <r>
    <s v="Hotel Operations"/>
    <x v="0"/>
    <x v="2"/>
    <s v="Linens"/>
    <s v="Funda Plumon"/>
    <x v="6"/>
    <x v="0"/>
    <x v="34"/>
    <x v="0"/>
    <x v="36"/>
    <m/>
  </r>
  <r>
    <s v="Hotel Operations"/>
    <x v="0"/>
    <x v="2"/>
    <s v="Linens"/>
    <s v="Funda Plumon"/>
    <x v="6"/>
    <x v="0"/>
    <x v="35"/>
    <x v="0"/>
    <x v="37"/>
    <m/>
  </r>
  <r>
    <s v="Hotel Operations"/>
    <x v="0"/>
    <x v="2"/>
    <s v="Linens"/>
    <s v="Funda Plumon"/>
    <x v="6"/>
    <x v="0"/>
    <x v="36"/>
    <x v="0"/>
    <x v="38"/>
    <m/>
  </r>
  <r>
    <s v="Hotel Operations"/>
    <x v="0"/>
    <x v="2"/>
    <s v="Linens"/>
    <s v="Funda Plumon"/>
    <x v="6"/>
    <x v="0"/>
    <x v="37"/>
    <x v="0"/>
    <x v="39"/>
    <m/>
  </r>
  <r>
    <s v="Hotel Operations"/>
    <x v="0"/>
    <x v="3"/>
    <s v="Linens"/>
    <s v="Inserto de Duvet"/>
    <x v="6"/>
    <x v="0"/>
    <x v="38"/>
    <x v="0"/>
    <x v="40"/>
    <m/>
  </r>
  <r>
    <s v="Hotel Operations"/>
    <x v="0"/>
    <x v="3"/>
    <s v="Linens"/>
    <s v="Inserto de Duvet"/>
    <x v="6"/>
    <x v="0"/>
    <x v="39"/>
    <x v="0"/>
    <x v="41"/>
    <m/>
  </r>
  <r>
    <s v="Hotel Operations"/>
    <x v="0"/>
    <x v="3"/>
    <s v="Linens"/>
    <s v="Inserto de Duvet"/>
    <x v="6"/>
    <x v="0"/>
    <x v="40"/>
    <x v="0"/>
    <x v="42"/>
    <m/>
  </r>
  <r>
    <s v="Hotel Operations"/>
    <x v="0"/>
    <x v="3"/>
    <s v="Linens"/>
    <s v="Inserto de Duvet"/>
    <x v="6"/>
    <x v="0"/>
    <x v="41"/>
    <x v="0"/>
    <x v="43"/>
    <m/>
  </r>
  <r>
    <s v="Hotel Operations"/>
    <x v="0"/>
    <x v="3"/>
    <s v="Linens"/>
    <s v="Inserto de Duvet"/>
    <x v="6"/>
    <x v="0"/>
    <x v="42"/>
    <x v="0"/>
    <x v="44"/>
    <m/>
  </r>
  <r>
    <s v="Hotel Operations"/>
    <x v="0"/>
    <x v="3"/>
    <s v="Linens"/>
    <s v="Inserto de Duvet"/>
    <x v="6"/>
    <x v="0"/>
    <x v="43"/>
    <x v="0"/>
    <x v="45"/>
    <m/>
  </r>
  <r>
    <s v="Hotel Operations"/>
    <x v="0"/>
    <x v="3"/>
    <s v="Linens"/>
    <s v="Inserto de Duvet"/>
    <x v="6"/>
    <x v="0"/>
    <x v="44"/>
    <x v="0"/>
    <x v="46"/>
    <m/>
  </r>
  <r>
    <s v="Hotel Operations"/>
    <x v="0"/>
    <x v="3"/>
    <s v="Linens"/>
    <s v="Inserto de Duvet"/>
    <x v="6"/>
    <x v="0"/>
    <x v="45"/>
    <x v="0"/>
    <x v="47"/>
    <m/>
  </r>
  <r>
    <s v="Hotel Operations"/>
    <x v="0"/>
    <x v="3"/>
    <s v="Linens"/>
    <s v="Inserto de Duvet"/>
    <x v="6"/>
    <x v="0"/>
    <x v="46"/>
    <x v="0"/>
    <x v="48"/>
    <m/>
  </r>
  <r>
    <s v="Hotel Operations"/>
    <x v="0"/>
    <x v="3"/>
    <s v="Linens"/>
    <s v="Inserto de Duvet"/>
    <x v="6"/>
    <x v="0"/>
    <x v="47"/>
    <x v="0"/>
    <x v="49"/>
    <m/>
  </r>
  <r>
    <s v="Hotel Operations"/>
    <x v="0"/>
    <x v="1"/>
    <s v="Linens"/>
    <s v="Protector de Colchon"/>
    <x v="6"/>
    <x v="0"/>
    <x v="48"/>
    <x v="0"/>
    <x v="50"/>
    <m/>
  </r>
  <r>
    <s v="Hotel Operations"/>
    <x v="0"/>
    <x v="1"/>
    <s v="Linens"/>
    <s v="Protector de Colchon"/>
    <x v="6"/>
    <x v="0"/>
    <x v="49"/>
    <x v="0"/>
    <x v="51"/>
    <m/>
  </r>
  <r>
    <s v="Hotel Operations"/>
    <x v="0"/>
    <x v="1"/>
    <s v="Linens"/>
    <s v="Protector de Colchon"/>
    <x v="6"/>
    <x v="0"/>
    <x v="50"/>
    <x v="0"/>
    <x v="52"/>
    <m/>
  </r>
  <r>
    <s v="Hotel Operations"/>
    <x v="0"/>
    <x v="1"/>
    <s v="Linens"/>
    <s v="Protector de Colchon"/>
    <x v="6"/>
    <x v="0"/>
    <x v="51"/>
    <x v="0"/>
    <x v="53"/>
    <m/>
  </r>
  <r>
    <s v="Hotel Operations"/>
    <x v="0"/>
    <x v="1"/>
    <s v="Linens"/>
    <s v="Protector de Colchon"/>
    <x v="6"/>
    <x v="0"/>
    <x v="52"/>
    <x v="0"/>
    <x v="54"/>
    <m/>
  </r>
  <r>
    <s v="Hotel Operations"/>
    <x v="0"/>
    <x v="1"/>
    <s v="Linens"/>
    <s v="Protector de Colchon"/>
    <x v="6"/>
    <x v="0"/>
    <x v="53"/>
    <x v="0"/>
    <x v="55"/>
    <m/>
  </r>
  <r>
    <s v="Hotel Operations"/>
    <x v="0"/>
    <x v="1"/>
    <s v="Linens"/>
    <s v="Protector de Colchon"/>
    <x v="6"/>
    <x v="0"/>
    <x v="54"/>
    <x v="0"/>
    <x v="56"/>
    <m/>
  </r>
  <r>
    <s v="Hotel Operations"/>
    <x v="0"/>
    <x v="1"/>
    <s v="Linens"/>
    <s v="Protector de Colchon"/>
    <x v="6"/>
    <x v="0"/>
    <x v="55"/>
    <x v="0"/>
    <x v="57"/>
    <m/>
  </r>
  <r>
    <s v="Hotel Operations"/>
    <x v="0"/>
    <x v="1"/>
    <s v="Linens"/>
    <s v="Protector de Colchon"/>
    <x v="6"/>
    <x v="0"/>
    <x v="56"/>
    <x v="0"/>
    <x v="58"/>
    <m/>
  </r>
  <r>
    <s v="Hotel Operations"/>
    <x v="0"/>
    <x v="1"/>
    <s v="Linens"/>
    <s v="Protector de Colchon"/>
    <x v="6"/>
    <x v="0"/>
    <x v="57"/>
    <x v="0"/>
    <x v="59"/>
    <m/>
  </r>
  <r>
    <s v="Hotel Operations"/>
    <x v="0"/>
    <x v="1"/>
    <s v="Linens"/>
    <s v="Protector de Colchon"/>
    <x v="6"/>
    <x v="0"/>
    <x v="58"/>
    <x v="0"/>
    <x v="60"/>
    <m/>
  </r>
  <r>
    <s v="Hotel Operations"/>
    <x v="0"/>
    <x v="1"/>
    <s v="Linens"/>
    <s v="Protector de Colchon"/>
    <x v="6"/>
    <x v="0"/>
    <x v="59"/>
    <x v="0"/>
    <x v="61"/>
    <m/>
  </r>
  <r>
    <s v="Hotel Operations"/>
    <x v="0"/>
    <x v="4"/>
    <s v="Linens"/>
    <s v="Toalla"/>
    <x v="6"/>
    <x v="0"/>
    <x v="60"/>
    <x v="0"/>
    <x v="62"/>
    <m/>
  </r>
  <r>
    <s v="Hotel Operations"/>
    <x v="0"/>
    <x v="4"/>
    <s v="Linens"/>
    <s v="Toalla"/>
    <x v="6"/>
    <x v="0"/>
    <x v="61"/>
    <x v="0"/>
    <x v="63"/>
    <m/>
  </r>
  <r>
    <s v="Hotel Operations"/>
    <x v="0"/>
    <x v="4"/>
    <s v="Linens"/>
    <s v="Toalla"/>
    <x v="6"/>
    <x v="0"/>
    <x v="62"/>
    <x v="0"/>
    <x v="64"/>
    <m/>
  </r>
  <r>
    <s v="Hotel Operations"/>
    <x v="0"/>
    <x v="4"/>
    <s v="Linens"/>
    <s v="Toalla"/>
    <x v="6"/>
    <x v="0"/>
    <x v="63"/>
    <x v="0"/>
    <x v="65"/>
    <m/>
  </r>
  <r>
    <s v="Hotel Operations"/>
    <x v="0"/>
    <x v="0"/>
    <s v="Linens"/>
    <s v="Almohada Fibra - Core Firme"/>
    <x v="7"/>
    <x v="0"/>
    <x v="0"/>
    <x v="0"/>
    <x v="0"/>
    <m/>
  </r>
  <r>
    <s v="Hotel Operations"/>
    <x v="0"/>
    <x v="0"/>
    <s v="Linens"/>
    <s v="Almohada Fibra - Core Firme"/>
    <x v="7"/>
    <x v="0"/>
    <x v="1"/>
    <x v="0"/>
    <x v="1"/>
    <m/>
  </r>
  <r>
    <s v="Hotel Operations"/>
    <x v="0"/>
    <x v="0"/>
    <s v="Linens"/>
    <s v="Almohada Plumas - Core Suave"/>
    <x v="7"/>
    <x v="0"/>
    <x v="2"/>
    <x v="0"/>
    <x v="2"/>
    <m/>
  </r>
  <r>
    <s v="Hotel Operations"/>
    <x v="0"/>
    <x v="0"/>
    <s v="Linens"/>
    <s v="Almohada Plumas - Core Suave"/>
    <x v="7"/>
    <x v="0"/>
    <x v="3"/>
    <x v="0"/>
    <x v="3"/>
    <m/>
  </r>
  <r>
    <s v="Hotel Operations"/>
    <x v="0"/>
    <x v="1"/>
    <s v="Linens"/>
    <s v="Protector de Almohada"/>
    <x v="7"/>
    <x v="0"/>
    <x v="4"/>
    <x v="0"/>
    <x v="4"/>
    <m/>
  </r>
  <r>
    <s v="Hotel Operations"/>
    <x v="0"/>
    <x v="1"/>
    <s v="Linens"/>
    <s v="Protector de Almohada"/>
    <x v="7"/>
    <x v="0"/>
    <x v="5"/>
    <x v="0"/>
    <x v="5"/>
    <m/>
  </r>
  <r>
    <s v="Hotel Operations"/>
    <x v="0"/>
    <x v="1"/>
    <s v="Linens"/>
    <s v="Sabana Ajustable "/>
    <x v="7"/>
    <x v="0"/>
    <x v="6"/>
    <x v="0"/>
    <x v="6"/>
    <m/>
  </r>
  <r>
    <s v="Hotel Operations"/>
    <x v="0"/>
    <x v="1"/>
    <s v="Linens"/>
    <s v="Sabana Ajustable "/>
    <x v="7"/>
    <x v="0"/>
    <x v="7"/>
    <x v="0"/>
    <x v="7"/>
    <m/>
  </r>
  <r>
    <s v="Hotel Operations"/>
    <x v="0"/>
    <x v="1"/>
    <s v="Linens"/>
    <s v="Sabana Ajustable "/>
    <x v="7"/>
    <x v="0"/>
    <x v="8"/>
    <x v="0"/>
    <x v="8"/>
    <m/>
  </r>
  <r>
    <s v="Hotel Operations"/>
    <x v="0"/>
    <x v="1"/>
    <s v="Linens"/>
    <s v="Sabana Ajustable "/>
    <x v="7"/>
    <x v="0"/>
    <x v="9"/>
    <x v="0"/>
    <x v="9"/>
    <m/>
  </r>
  <r>
    <s v="Hotel Operations"/>
    <x v="0"/>
    <x v="1"/>
    <s v="Linens"/>
    <s v="Sabana Ajustable "/>
    <x v="7"/>
    <x v="0"/>
    <x v="10"/>
    <x v="0"/>
    <x v="10"/>
    <m/>
  </r>
  <r>
    <s v="Hotel Operations"/>
    <x v="0"/>
    <x v="1"/>
    <s v="Linens"/>
    <s v="Sabana Ajustable "/>
    <x v="7"/>
    <x v="0"/>
    <x v="11"/>
    <x v="0"/>
    <x v="11"/>
    <m/>
  </r>
  <r>
    <s v="Hotel Operations"/>
    <x v="0"/>
    <x v="1"/>
    <s v="Linens"/>
    <s v="Sabana Ajustable "/>
    <x v="7"/>
    <x v="0"/>
    <x v="12"/>
    <x v="0"/>
    <x v="12"/>
    <m/>
  </r>
  <r>
    <s v="Hotel Operations"/>
    <x v="0"/>
    <x v="1"/>
    <s v="Linens"/>
    <s v="Sabana Ajustable "/>
    <x v="7"/>
    <x v="0"/>
    <x v="13"/>
    <x v="0"/>
    <x v="13"/>
    <m/>
  </r>
  <r>
    <s v="Hotel Operations"/>
    <x v="0"/>
    <x v="1"/>
    <s v="Linens"/>
    <s v="Sabana Ajustable "/>
    <x v="7"/>
    <x v="0"/>
    <x v="14"/>
    <x v="0"/>
    <x v="14"/>
    <m/>
  </r>
  <r>
    <s v="Hotel Operations"/>
    <x v="0"/>
    <x v="1"/>
    <s v="Linens"/>
    <s v="Sabana Ajustable "/>
    <x v="7"/>
    <x v="0"/>
    <x v="15"/>
    <x v="0"/>
    <x v="15"/>
    <m/>
  </r>
  <r>
    <s v="Hotel Operations"/>
    <x v="0"/>
    <x v="1"/>
    <s v="Linens"/>
    <s v="Sabana Plana"/>
    <x v="7"/>
    <x v="0"/>
    <x v="16"/>
    <x v="0"/>
    <x v="16"/>
    <m/>
  </r>
  <r>
    <s v="Hotel Operations"/>
    <x v="0"/>
    <x v="1"/>
    <s v="Linens"/>
    <s v="Sabana Plana"/>
    <x v="7"/>
    <x v="0"/>
    <x v="17"/>
    <x v="0"/>
    <x v="17"/>
    <m/>
  </r>
  <r>
    <s v="Hotel Operations"/>
    <x v="0"/>
    <x v="1"/>
    <s v="Linens"/>
    <s v="Sabana Plana"/>
    <x v="7"/>
    <x v="0"/>
    <x v="18"/>
    <x v="0"/>
    <x v="18"/>
    <m/>
  </r>
  <r>
    <s v="Hotel Operations"/>
    <x v="0"/>
    <x v="1"/>
    <s v="Linens"/>
    <s v="Sabana Plana"/>
    <x v="7"/>
    <x v="0"/>
    <x v="19"/>
    <x v="0"/>
    <x v="19"/>
    <m/>
  </r>
  <r>
    <s v="Hotel Operations"/>
    <x v="0"/>
    <x v="1"/>
    <s v="Linens"/>
    <s v="Sabana Plana"/>
    <x v="7"/>
    <x v="0"/>
    <x v="20"/>
    <x v="0"/>
    <x v="20"/>
    <m/>
  </r>
  <r>
    <s v="Hotel Operations"/>
    <x v="0"/>
    <x v="1"/>
    <s v="Linens"/>
    <s v="Sabana Plana"/>
    <x v="7"/>
    <x v="0"/>
    <x v="21"/>
    <x v="0"/>
    <x v="21"/>
    <m/>
  </r>
  <r>
    <s v="Hotel Operations"/>
    <x v="0"/>
    <x v="1"/>
    <s v="Linens"/>
    <s v="Sabana Plana"/>
    <x v="7"/>
    <x v="0"/>
    <x v="22"/>
    <x v="0"/>
    <x v="22"/>
    <m/>
  </r>
  <r>
    <s v="Hotel Operations"/>
    <x v="0"/>
    <x v="1"/>
    <s v="Linens"/>
    <s v="Sabana Plana"/>
    <x v="7"/>
    <x v="0"/>
    <x v="23"/>
    <x v="0"/>
    <x v="23"/>
    <m/>
  </r>
  <r>
    <s v="Hotel Operations"/>
    <x v="0"/>
    <x v="1"/>
    <s v="Linens"/>
    <s v="Sabana Plana"/>
    <x v="7"/>
    <x v="0"/>
    <x v="24"/>
    <x v="0"/>
    <x v="24"/>
    <m/>
  </r>
  <r>
    <s v="Hotel Operations"/>
    <x v="0"/>
    <x v="1"/>
    <s v="Linens"/>
    <s v="Sabana Plana"/>
    <x v="7"/>
    <x v="0"/>
    <x v="25"/>
    <x v="0"/>
    <x v="25"/>
    <m/>
  </r>
  <r>
    <s v="Hotel Operations"/>
    <x v="0"/>
    <x v="1"/>
    <s v="Linens"/>
    <s v="Funda de Almohada - Firme "/>
    <x v="7"/>
    <x v="0"/>
    <x v="26"/>
    <x v="0"/>
    <x v="26"/>
    <m/>
  </r>
  <r>
    <s v="Hotel Operations"/>
    <x v="0"/>
    <x v="1"/>
    <s v="Linens"/>
    <s v="Funda de Almohada - Suave "/>
    <x v="7"/>
    <x v="0"/>
    <x v="26"/>
    <x v="0"/>
    <x v="27"/>
    <m/>
  </r>
  <r>
    <s v="Hotel Operations"/>
    <x v="0"/>
    <x v="1"/>
    <s v="Linens"/>
    <s v="Funda de Almohada - Firme "/>
    <x v="7"/>
    <x v="0"/>
    <x v="27"/>
    <x v="0"/>
    <x v="28"/>
    <m/>
  </r>
  <r>
    <s v="Hotel Operations"/>
    <x v="0"/>
    <x v="1"/>
    <s v="Linens"/>
    <s v="Funda de Almohada - Suave "/>
    <x v="7"/>
    <x v="0"/>
    <x v="27"/>
    <x v="0"/>
    <x v="29"/>
    <m/>
  </r>
  <r>
    <s v="Hotel Operations"/>
    <x v="0"/>
    <x v="2"/>
    <s v="Linens"/>
    <s v="Funda Plumon"/>
    <x v="7"/>
    <x v="0"/>
    <x v="28"/>
    <x v="0"/>
    <x v="30"/>
    <m/>
  </r>
  <r>
    <s v="Hotel Operations"/>
    <x v="0"/>
    <x v="2"/>
    <s v="Linens"/>
    <s v="Funda Plumon"/>
    <x v="7"/>
    <x v="0"/>
    <x v="29"/>
    <x v="0"/>
    <x v="31"/>
    <m/>
  </r>
  <r>
    <s v="Hotel Operations"/>
    <x v="0"/>
    <x v="2"/>
    <s v="Linens"/>
    <s v="Funda Plumon"/>
    <x v="7"/>
    <x v="0"/>
    <x v="30"/>
    <x v="0"/>
    <x v="32"/>
    <m/>
  </r>
  <r>
    <s v="Hotel Operations"/>
    <x v="0"/>
    <x v="2"/>
    <s v="Linens"/>
    <s v="Funda Plumon"/>
    <x v="7"/>
    <x v="0"/>
    <x v="31"/>
    <x v="0"/>
    <x v="33"/>
    <m/>
  </r>
  <r>
    <s v="Hotel Operations"/>
    <x v="0"/>
    <x v="2"/>
    <s v="Linens"/>
    <s v="Funda Plumon"/>
    <x v="7"/>
    <x v="0"/>
    <x v="32"/>
    <x v="0"/>
    <x v="34"/>
    <m/>
  </r>
  <r>
    <s v="Hotel Operations"/>
    <x v="0"/>
    <x v="2"/>
    <s v="Linens"/>
    <s v="Funda Plumon"/>
    <x v="7"/>
    <x v="0"/>
    <x v="33"/>
    <x v="0"/>
    <x v="35"/>
    <m/>
  </r>
  <r>
    <s v="Hotel Operations"/>
    <x v="0"/>
    <x v="2"/>
    <s v="Linens"/>
    <s v="Funda Plumon"/>
    <x v="7"/>
    <x v="0"/>
    <x v="34"/>
    <x v="0"/>
    <x v="36"/>
    <m/>
  </r>
  <r>
    <s v="Hotel Operations"/>
    <x v="0"/>
    <x v="2"/>
    <s v="Linens"/>
    <s v="Funda Plumon"/>
    <x v="7"/>
    <x v="0"/>
    <x v="35"/>
    <x v="0"/>
    <x v="37"/>
    <m/>
  </r>
  <r>
    <s v="Hotel Operations"/>
    <x v="0"/>
    <x v="2"/>
    <s v="Linens"/>
    <s v="Funda Plumon"/>
    <x v="7"/>
    <x v="0"/>
    <x v="36"/>
    <x v="0"/>
    <x v="38"/>
    <m/>
  </r>
  <r>
    <s v="Hotel Operations"/>
    <x v="0"/>
    <x v="2"/>
    <s v="Linens"/>
    <s v="Funda Plumon"/>
    <x v="7"/>
    <x v="0"/>
    <x v="37"/>
    <x v="0"/>
    <x v="39"/>
    <m/>
  </r>
  <r>
    <s v="Hotel Operations"/>
    <x v="0"/>
    <x v="3"/>
    <s v="Linens"/>
    <s v="Inserto de Duvet"/>
    <x v="7"/>
    <x v="0"/>
    <x v="38"/>
    <x v="0"/>
    <x v="40"/>
    <m/>
  </r>
  <r>
    <s v="Hotel Operations"/>
    <x v="0"/>
    <x v="3"/>
    <s v="Linens"/>
    <s v="Inserto de Duvet"/>
    <x v="7"/>
    <x v="0"/>
    <x v="39"/>
    <x v="0"/>
    <x v="41"/>
    <m/>
  </r>
  <r>
    <s v="Hotel Operations"/>
    <x v="0"/>
    <x v="3"/>
    <s v="Linens"/>
    <s v="Inserto de Duvet"/>
    <x v="7"/>
    <x v="0"/>
    <x v="40"/>
    <x v="0"/>
    <x v="42"/>
    <m/>
  </r>
  <r>
    <s v="Hotel Operations"/>
    <x v="0"/>
    <x v="3"/>
    <s v="Linens"/>
    <s v="Inserto de Duvet"/>
    <x v="7"/>
    <x v="0"/>
    <x v="41"/>
    <x v="0"/>
    <x v="43"/>
    <m/>
  </r>
  <r>
    <s v="Hotel Operations"/>
    <x v="0"/>
    <x v="3"/>
    <s v="Linens"/>
    <s v="Inserto de Duvet"/>
    <x v="7"/>
    <x v="0"/>
    <x v="42"/>
    <x v="0"/>
    <x v="44"/>
    <m/>
  </r>
  <r>
    <s v="Hotel Operations"/>
    <x v="0"/>
    <x v="3"/>
    <s v="Linens"/>
    <s v="Inserto de Duvet"/>
    <x v="7"/>
    <x v="0"/>
    <x v="43"/>
    <x v="0"/>
    <x v="45"/>
    <m/>
  </r>
  <r>
    <s v="Hotel Operations"/>
    <x v="0"/>
    <x v="3"/>
    <s v="Linens"/>
    <s v="Inserto de Duvet"/>
    <x v="7"/>
    <x v="0"/>
    <x v="44"/>
    <x v="0"/>
    <x v="46"/>
    <m/>
  </r>
  <r>
    <s v="Hotel Operations"/>
    <x v="0"/>
    <x v="3"/>
    <s v="Linens"/>
    <s v="Inserto de Duvet"/>
    <x v="7"/>
    <x v="0"/>
    <x v="45"/>
    <x v="0"/>
    <x v="47"/>
    <m/>
  </r>
  <r>
    <s v="Hotel Operations"/>
    <x v="0"/>
    <x v="3"/>
    <s v="Linens"/>
    <s v="Inserto de Duvet"/>
    <x v="7"/>
    <x v="0"/>
    <x v="46"/>
    <x v="0"/>
    <x v="48"/>
    <m/>
  </r>
  <r>
    <s v="Hotel Operations"/>
    <x v="0"/>
    <x v="3"/>
    <s v="Linens"/>
    <s v="Inserto de Duvet"/>
    <x v="7"/>
    <x v="0"/>
    <x v="47"/>
    <x v="0"/>
    <x v="49"/>
    <m/>
  </r>
  <r>
    <s v="Hotel Operations"/>
    <x v="0"/>
    <x v="1"/>
    <s v="Linens"/>
    <s v="Protector de Colchon"/>
    <x v="7"/>
    <x v="0"/>
    <x v="48"/>
    <x v="0"/>
    <x v="50"/>
    <m/>
  </r>
  <r>
    <s v="Hotel Operations"/>
    <x v="0"/>
    <x v="1"/>
    <s v="Linens"/>
    <s v="Protector de Colchon"/>
    <x v="7"/>
    <x v="0"/>
    <x v="49"/>
    <x v="0"/>
    <x v="51"/>
    <m/>
  </r>
  <r>
    <s v="Hotel Operations"/>
    <x v="0"/>
    <x v="1"/>
    <s v="Linens"/>
    <s v="Protector de Colchon"/>
    <x v="7"/>
    <x v="0"/>
    <x v="50"/>
    <x v="0"/>
    <x v="52"/>
    <m/>
  </r>
  <r>
    <s v="Hotel Operations"/>
    <x v="0"/>
    <x v="1"/>
    <s v="Linens"/>
    <s v="Protector de Colchon"/>
    <x v="7"/>
    <x v="0"/>
    <x v="51"/>
    <x v="0"/>
    <x v="53"/>
    <m/>
  </r>
  <r>
    <s v="Hotel Operations"/>
    <x v="0"/>
    <x v="1"/>
    <s v="Linens"/>
    <s v="Protector de Colchon"/>
    <x v="7"/>
    <x v="0"/>
    <x v="52"/>
    <x v="0"/>
    <x v="54"/>
    <m/>
  </r>
  <r>
    <s v="Hotel Operations"/>
    <x v="0"/>
    <x v="1"/>
    <s v="Linens"/>
    <s v="Protector de Colchon"/>
    <x v="7"/>
    <x v="0"/>
    <x v="53"/>
    <x v="0"/>
    <x v="55"/>
    <m/>
  </r>
  <r>
    <s v="Hotel Operations"/>
    <x v="0"/>
    <x v="1"/>
    <s v="Linens"/>
    <s v="Protector de Colchon"/>
    <x v="7"/>
    <x v="0"/>
    <x v="54"/>
    <x v="0"/>
    <x v="56"/>
    <m/>
  </r>
  <r>
    <s v="Hotel Operations"/>
    <x v="0"/>
    <x v="1"/>
    <s v="Linens"/>
    <s v="Protector de Colchon"/>
    <x v="7"/>
    <x v="0"/>
    <x v="55"/>
    <x v="0"/>
    <x v="57"/>
    <m/>
  </r>
  <r>
    <s v="Hotel Operations"/>
    <x v="0"/>
    <x v="1"/>
    <s v="Linens"/>
    <s v="Protector de Colchon"/>
    <x v="7"/>
    <x v="0"/>
    <x v="56"/>
    <x v="0"/>
    <x v="58"/>
    <m/>
  </r>
  <r>
    <s v="Hotel Operations"/>
    <x v="0"/>
    <x v="1"/>
    <s v="Linens"/>
    <s v="Protector de Colchon"/>
    <x v="7"/>
    <x v="0"/>
    <x v="57"/>
    <x v="0"/>
    <x v="59"/>
    <m/>
  </r>
  <r>
    <s v="Hotel Operations"/>
    <x v="0"/>
    <x v="1"/>
    <s v="Linens"/>
    <s v="Protector de Colchon"/>
    <x v="7"/>
    <x v="0"/>
    <x v="58"/>
    <x v="0"/>
    <x v="60"/>
    <m/>
  </r>
  <r>
    <s v="Hotel Operations"/>
    <x v="0"/>
    <x v="1"/>
    <s v="Linens"/>
    <s v="Protector de Colchon"/>
    <x v="7"/>
    <x v="0"/>
    <x v="59"/>
    <x v="0"/>
    <x v="61"/>
    <m/>
  </r>
  <r>
    <s v="Hotel Operations"/>
    <x v="0"/>
    <x v="4"/>
    <s v="Linens"/>
    <s v="Toalla"/>
    <x v="7"/>
    <x v="0"/>
    <x v="60"/>
    <x v="0"/>
    <x v="62"/>
    <m/>
  </r>
  <r>
    <s v="Hotel Operations"/>
    <x v="0"/>
    <x v="4"/>
    <s v="Linens"/>
    <s v="Toalla"/>
    <x v="7"/>
    <x v="0"/>
    <x v="61"/>
    <x v="0"/>
    <x v="63"/>
    <m/>
  </r>
  <r>
    <s v="Hotel Operations"/>
    <x v="0"/>
    <x v="4"/>
    <s v="Linens"/>
    <s v="Toalla"/>
    <x v="7"/>
    <x v="0"/>
    <x v="62"/>
    <x v="0"/>
    <x v="64"/>
    <m/>
  </r>
  <r>
    <s v="Hotel Operations"/>
    <x v="0"/>
    <x v="4"/>
    <s v="Linens"/>
    <s v="Toalla"/>
    <x v="7"/>
    <x v="0"/>
    <x v="63"/>
    <x v="0"/>
    <x v="65"/>
    <m/>
  </r>
  <r>
    <s v="Hotel Operations"/>
    <x v="0"/>
    <x v="0"/>
    <s v="Linens"/>
    <s v="Almohada Fibra - Lifestyle Firme"/>
    <x v="8"/>
    <x v="0"/>
    <x v="64"/>
    <x v="0"/>
    <x v="66"/>
    <m/>
  </r>
  <r>
    <s v="Hotel Operations"/>
    <x v="0"/>
    <x v="0"/>
    <s v="Linens"/>
    <s v="Almohada Fibra - Lifestyle Suave"/>
    <x v="8"/>
    <x v="0"/>
    <x v="65"/>
    <x v="0"/>
    <x v="67"/>
    <m/>
  </r>
  <r>
    <s v="Hotel Operations"/>
    <x v="0"/>
    <x v="0"/>
    <s v="Linens"/>
    <s v="Almohada Fibra - Lifestyle Firme"/>
    <x v="8"/>
    <x v="0"/>
    <x v="66"/>
    <x v="0"/>
    <x v="68"/>
    <m/>
  </r>
  <r>
    <s v="Hotel Operations"/>
    <x v="0"/>
    <x v="0"/>
    <s v="Linens"/>
    <s v="Almohada Fibra - Lifestyle Suave"/>
    <x v="8"/>
    <x v="0"/>
    <x v="67"/>
    <x v="0"/>
    <x v="69"/>
    <m/>
  </r>
  <r>
    <s v="Hotel Operations"/>
    <x v="0"/>
    <x v="1"/>
    <s v="Linens"/>
    <s v="Protector de Almohada"/>
    <x v="8"/>
    <x v="0"/>
    <x v="68"/>
    <x v="0"/>
    <x v="4"/>
    <m/>
  </r>
  <r>
    <s v="Hotel Operations"/>
    <x v="0"/>
    <x v="1"/>
    <s v="Linens"/>
    <s v="Protector de Almohada"/>
    <x v="8"/>
    <x v="0"/>
    <x v="69"/>
    <x v="0"/>
    <x v="5"/>
    <m/>
  </r>
  <r>
    <s v="Hotel Operations"/>
    <x v="0"/>
    <x v="1"/>
    <s v="Linens"/>
    <s v="Protector de Almohada"/>
    <x v="8"/>
    <x v="0"/>
    <x v="70"/>
    <x v="0"/>
    <x v="70"/>
    <m/>
  </r>
  <r>
    <s v="Hotel Operations"/>
    <x v="0"/>
    <x v="1"/>
    <s v="Linens"/>
    <s v="Protector de Almohada"/>
    <x v="8"/>
    <x v="0"/>
    <x v="71"/>
    <x v="0"/>
    <x v="71"/>
    <m/>
  </r>
  <r>
    <s v="Hotel Operations"/>
    <x v="0"/>
    <x v="1"/>
    <s v="Linens"/>
    <s v="Sabana Ajustable "/>
    <x v="8"/>
    <x v="0"/>
    <x v="72"/>
    <x v="0"/>
    <x v="70"/>
    <m/>
  </r>
  <r>
    <s v="Hotel Operations"/>
    <x v="0"/>
    <x v="1"/>
    <s v="Linens"/>
    <s v="Sabana Ajustable "/>
    <x v="8"/>
    <x v="0"/>
    <x v="73"/>
    <x v="0"/>
    <x v="70"/>
    <m/>
  </r>
  <r>
    <s v="Hotel Operations"/>
    <x v="0"/>
    <x v="1"/>
    <s v="Linens"/>
    <s v="Sabana Ajustable "/>
    <x v="8"/>
    <x v="0"/>
    <x v="74"/>
    <x v="0"/>
    <x v="70"/>
    <m/>
  </r>
  <r>
    <s v="Hotel Operations"/>
    <x v="0"/>
    <x v="1"/>
    <s v="Linens"/>
    <s v="Sabana Ajustable "/>
    <x v="8"/>
    <x v="0"/>
    <x v="75"/>
    <x v="0"/>
    <x v="70"/>
    <m/>
  </r>
  <r>
    <s v="Hotel Operations"/>
    <x v="0"/>
    <x v="1"/>
    <s v="Linens"/>
    <s v="Sabana Ajustable "/>
    <x v="8"/>
    <x v="0"/>
    <x v="76"/>
    <x v="0"/>
    <x v="70"/>
    <m/>
  </r>
  <r>
    <s v="Hotel Operations"/>
    <x v="0"/>
    <x v="1"/>
    <s v="Linens"/>
    <s v="Sabana Plana"/>
    <x v="8"/>
    <x v="0"/>
    <x v="77"/>
    <x v="0"/>
    <x v="70"/>
    <m/>
  </r>
  <r>
    <s v="Hotel Operations"/>
    <x v="0"/>
    <x v="1"/>
    <s v="Linens"/>
    <s v="Sabana Plana"/>
    <x v="8"/>
    <x v="0"/>
    <x v="78"/>
    <x v="0"/>
    <x v="70"/>
    <m/>
  </r>
  <r>
    <s v="Hotel Operations"/>
    <x v="0"/>
    <x v="1"/>
    <s v="Linens"/>
    <s v="Sabana Plana"/>
    <x v="8"/>
    <x v="0"/>
    <x v="79"/>
    <x v="0"/>
    <x v="70"/>
    <m/>
  </r>
  <r>
    <s v="Hotel Operations"/>
    <x v="0"/>
    <x v="1"/>
    <s v="Linens"/>
    <s v="Sabana Plana"/>
    <x v="8"/>
    <x v="0"/>
    <x v="80"/>
    <x v="0"/>
    <x v="70"/>
    <m/>
  </r>
  <r>
    <s v="Hotel Operations"/>
    <x v="0"/>
    <x v="1"/>
    <s v="Linens"/>
    <s v="Sabana Plana"/>
    <x v="8"/>
    <x v="0"/>
    <x v="81"/>
    <x v="0"/>
    <x v="70"/>
    <m/>
  </r>
  <r>
    <s v="Hotel Operations"/>
    <x v="0"/>
    <x v="1"/>
    <s v="Linens"/>
    <s v="Funda de Almohada - Firme"/>
    <x v="8"/>
    <x v="0"/>
    <x v="82"/>
    <x v="0"/>
    <x v="70"/>
    <m/>
  </r>
  <r>
    <s v="Hotel Operations"/>
    <x v="0"/>
    <x v="1"/>
    <s v="Linens"/>
    <s v="Funda de Almohada - Suave"/>
    <x v="8"/>
    <x v="0"/>
    <x v="82"/>
    <x v="0"/>
    <x v="70"/>
    <m/>
  </r>
  <r>
    <s v="Hotel Operations"/>
    <x v="0"/>
    <x v="1"/>
    <s v="Linens"/>
    <s v="Funda de Almohada - Firme"/>
    <x v="8"/>
    <x v="0"/>
    <x v="83"/>
    <x v="0"/>
    <x v="70"/>
    <m/>
  </r>
  <r>
    <s v="Hotel Operations"/>
    <x v="0"/>
    <x v="1"/>
    <s v="Linens"/>
    <s v="Funda de Almohada - Suave"/>
    <x v="8"/>
    <x v="0"/>
    <x v="83"/>
    <x v="0"/>
    <x v="70"/>
    <m/>
  </r>
  <r>
    <s v="Hotel Operations"/>
    <x v="0"/>
    <x v="2"/>
    <s v="Linens"/>
    <s v="Funda Plumon"/>
    <x v="8"/>
    <x v="0"/>
    <x v="84"/>
    <x v="0"/>
    <x v="70"/>
    <m/>
  </r>
  <r>
    <s v="Hotel Operations"/>
    <x v="0"/>
    <x v="2"/>
    <s v="Linens"/>
    <s v="Funda Plumon"/>
    <x v="8"/>
    <x v="0"/>
    <x v="85"/>
    <x v="0"/>
    <x v="70"/>
    <m/>
  </r>
  <r>
    <s v="Hotel Operations"/>
    <x v="0"/>
    <x v="2"/>
    <s v="Linens"/>
    <s v="Funda Plumon"/>
    <x v="8"/>
    <x v="0"/>
    <x v="86"/>
    <x v="0"/>
    <x v="70"/>
    <m/>
  </r>
  <r>
    <s v="Hotel Operations"/>
    <x v="0"/>
    <x v="2"/>
    <s v="Linens"/>
    <s v="Funda Plumon"/>
    <x v="8"/>
    <x v="0"/>
    <x v="87"/>
    <x v="0"/>
    <x v="70"/>
    <m/>
  </r>
  <r>
    <s v="Hotel Operations"/>
    <x v="0"/>
    <x v="2"/>
    <s v="Linens"/>
    <s v="Funda Plumon"/>
    <x v="8"/>
    <x v="0"/>
    <x v="88"/>
    <x v="0"/>
    <x v="70"/>
    <m/>
  </r>
  <r>
    <s v="Hotel Operations"/>
    <x v="0"/>
    <x v="3"/>
    <s v="Linens"/>
    <s v="Inserto de Duvet"/>
    <x v="8"/>
    <x v="0"/>
    <x v="89"/>
    <x v="0"/>
    <x v="40"/>
    <m/>
  </r>
  <r>
    <s v="Hotel Operations"/>
    <x v="0"/>
    <x v="3"/>
    <s v="Linens"/>
    <s v="Inserto de Duvet"/>
    <x v="8"/>
    <x v="0"/>
    <x v="90"/>
    <x v="0"/>
    <x v="41"/>
    <m/>
  </r>
  <r>
    <s v="Hotel Operations"/>
    <x v="0"/>
    <x v="3"/>
    <s v="Linens"/>
    <s v="Inserto de Duvet"/>
    <x v="8"/>
    <x v="0"/>
    <x v="91"/>
    <x v="0"/>
    <x v="42"/>
    <m/>
  </r>
  <r>
    <s v="Hotel Operations"/>
    <x v="0"/>
    <x v="3"/>
    <s v="Linens"/>
    <s v="Inserto de Duvet"/>
    <x v="8"/>
    <x v="0"/>
    <x v="92"/>
    <x v="0"/>
    <x v="43"/>
    <m/>
  </r>
  <r>
    <s v="Hotel Operations"/>
    <x v="0"/>
    <x v="3"/>
    <s v="Linens"/>
    <s v="Inserto de Duvet"/>
    <x v="8"/>
    <x v="0"/>
    <x v="93"/>
    <x v="0"/>
    <x v="44"/>
    <m/>
  </r>
  <r>
    <s v="Hotel Operations"/>
    <x v="0"/>
    <x v="3"/>
    <s v="Linens"/>
    <s v="Inserto de Duvet"/>
    <x v="8"/>
    <x v="0"/>
    <x v="94"/>
    <x v="0"/>
    <x v="45"/>
    <m/>
  </r>
  <r>
    <s v="Hotel Operations"/>
    <x v="0"/>
    <x v="3"/>
    <s v="Linens"/>
    <s v="Inserto de Duvet"/>
    <x v="8"/>
    <x v="0"/>
    <x v="95"/>
    <x v="0"/>
    <x v="46"/>
    <m/>
  </r>
  <r>
    <s v="Hotel Operations"/>
    <x v="0"/>
    <x v="3"/>
    <s v="Linens"/>
    <s v="Inserto de Duvet"/>
    <x v="8"/>
    <x v="0"/>
    <x v="96"/>
    <x v="0"/>
    <x v="47"/>
    <m/>
  </r>
  <r>
    <s v="Hotel Operations"/>
    <x v="0"/>
    <x v="3"/>
    <s v="Linens"/>
    <s v="Inserto de Duvet"/>
    <x v="8"/>
    <x v="0"/>
    <x v="97"/>
    <x v="0"/>
    <x v="48"/>
    <m/>
  </r>
  <r>
    <s v="Hotel Operations"/>
    <x v="0"/>
    <x v="3"/>
    <s v="Linens"/>
    <s v="Inserto de Duvet"/>
    <x v="8"/>
    <x v="0"/>
    <x v="98"/>
    <x v="0"/>
    <x v="49"/>
    <m/>
  </r>
  <r>
    <s v="Hotel Operations"/>
    <x v="0"/>
    <x v="1"/>
    <s v="Linens"/>
    <s v="Protector de Colchon"/>
    <x v="8"/>
    <x v="0"/>
    <x v="99"/>
    <x v="0"/>
    <x v="72"/>
    <m/>
  </r>
  <r>
    <s v="Hotel Operations"/>
    <x v="0"/>
    <x v="1"/>
    <s v="Linens"/>
    <s v="Protector de Colchon"/>
    <x v="8"/>
    <x v="0"/>
    <x v="100"/>
    <x v="0"/>
    <x v="73"/>
    <m/>
  </r>
  <r>
    <s v="Hotel Operations"/>
    <x v="0"/>
    <x v="1"/>
    <s v="Linens"/>
    <s v="Protector de Colchon"/>
    <x v="8"/>
    <x v="0"/>
    <x v="101"/>
    <x v="0"/>
    <x v="74"/>
    <m/>
  </r>
  <r>
    <s v="Hotel Operations"/>
    <x v="0"/>
    <x v="1"/>
    <s v="Linens"/>
    <s v="Protector de Colchon"/>
    <x v="8"/>
    <x v="0"/>
    <x v="102"/>
    <x v="0"/>
    <x v="75"/>
    <m/>
  </r>
  <r>
    <s v="Hotel Operations"/>
    <x v="0"/>
    <x v="1"/>
    <s v="Linens"/>
    <s v="Protector de Colchon"/>
    <x v="8"/>
    <x v="0"/>
    <x v="103"/>
    <x v="0"/>
    <x v="76"/>
    <m/>
  </r>
  <r>
    <s v="Hotel Operations"/>
    <x v="0"/>
    <x v="4"/>
    <s v="Linens"/>
    <s v="Toalla"/>
    <x v="8"/>
    <x v="0"/>
    <x v="60"/>
    <x v="0"/>
    <x v="62"/>
    <m/>
  </r>
  <r>
    <s v="Hotel Operations"/>
    <x v="0"/>
    <x v="4"/>
    <s v="Linens"/>
    <s v="Toalla"/>
    <x v="8"/>
    <x v="0"/>
    <x v="61"/>
    <x v="0"/>
    <x v="63"/>
    <m/>
  </r>
  <r>
    <s v="Hotel Operations"/>
    <x v="0"/>
    <x v="4"/>
    <s v="Linens"/>
    <s v="Toalla"/>
    <x v="8"/>
    <x v="0"/>
    <x v="62"/>
    <x v="0"/>
    <x v="64"/>
    <m/>
  </r>
  <r>
    <s v="Hotel Operations"/>
    <x v="0"/>
    <x v="4"/>
    <s v="Linens"/>
    <s v="Toalla"/>
    <x v="8"/>
    <x v="0"/>
    <x v="63"/>
    <x v="0"/>
    <x v="65"/>
    <m/>
  </r>
  <r>
    <s v="Hotel Operations"/>
    <x v="0"/>
    <x v="0"/>
    <s v="Linens"/>
    <s v="Almohada Fibra - Lifestyle Firme"/>
    <x v="9"/>
    <x v="0"/>
    <x v="64"/>
    <x v="0"/>
    <x v="66"/>
    <m/>
  </r>
  <r>
    <s v="Hotel Operations"/>
    <x v="0"/>
    <x v="0"/>
    <s v="Linens"/>
    <s v="Almohada Fibra - Lifestyle Suave"/>
    <x v="9"/>
    <x v="0"/>
    <x v="65"/>
    <x v="0"/>
    <x v="67"/>
    <m/>
  </r>
  <r>
    <s v="Hotel Operations"/>
    <x v="0"/>
    <x v="0"/>
    <s v="Linens"/>
    <s v="Almohada Fibra - Lifestyle Firme"/>
    <x v="9"/>
    <x v="0"/>
    <x v="66"/>
    <x v="0"/>
    <x v="68"/>
    <m/>
  </r>
  <r>
    <s v="Hotel Operations"/>
    <x v="0"/>
    <x v="0"/>
    <s v="Linens"/>
    <s v="Almohada Fibra - Lifestyle Suave"/>
    <x v="9"/>
    <x v="0"/>
    <x v="67"/>
    <x v="0"/>
    <x v="69"/>
    <m/>
  </r>
  <r>
    <s v="Hotel Operations"/>
    <x v="0"/>
    <x v="1"/>
    <s v="Linens"/>
    <s v="Protector de Almohada"/>
    <x v="9"/>
    <x v="0"/>
    <x v="68"/>
    <x v="0"/>
    <x v="4"/>
    <m/>
  </r>
  <r>
    <s v="Hotel Operations"/>
    <x v="0"/>
    <x v="1"/>
    <s v="Linens"/>
    <s v="Protector de Almohada"/>
    <x v="9"/>
    <x v="0"/>
    <x v="69"/>
    <x v="0"/>
    <x v="5"/>
    <m/>
  </r>
  <r>
    <s v="Hotel Operations"/>
    <x v="0"/>
    <x v="1"/>
    <s v="Linens"/>
    <s v="Protector de Almohada"/>
    <x v="9"/>
    <x v="0"/>
    <x v="70"/>
    <x v="0"/>
    <x v="70"/>
    <m/>
  </r>
  <r>
    <s v="Hotel Operations"/>
    <x v="0"/>
    <x v="1"/>
    <s v="Linens"/>
    <s v="Protector de Almohada"/>
    <x v="9"/>
    <x v="0"/>
    <x v="71"/>
    <x v="0"/>
    <x v="71"/>
    <m/>
  </r>
  <r>
    <s v="Hotel Operations"/>
    <x v="0"/>
    <x v="1"/>
    <s v="Linens"/>
    <s v="Sabana Ajustable "/>
    <x v="9"/>
    <x v="0"/>
    <x v="72"/>
    <x v="0"/>
    <x v="70"/>
    <m/>
  </r>
  <r>
    <s v="Hotel Operations"/>
    <x v="0"/>
    <x v="1"/>
    <s v="Linens"/>
    <s v="Sabana Ajustable "/>
    <x v="9"/>
    <x v="0"/>
    <x v="73"/>
    <x v="0"/>
    <x v="70"/>
    <m/>
  </r>
  <r>
    <s v="Hotel Operations"/>
    <x v="0"/>
    <x v="1"/>
    <s v="Linens"/>
    <s v="Sabana Ajustable "/>
    <x v="9"/>
    <x v="0"/>
    <x v="74"/>
    <x v="0"/>
    <x v="70"/>
    <m/>
  </r>
  <r>
    <s v="Hotel Operations"/>
    <x v="0"/>
    <x v="1"/>
    <s v="Linens"/>
    <s v="Sabana Ajustable "/>
    <x v="9"/>
    <x v="0"/>
    <x v="75"/>
    <x v="0"/>
    <x v="70"/>
    <m/>
  </r>
  <r>
    <s v="Hotel Operations"/>
    <x v="0"/>
    <x v="1"/>
    <s v="Linens"/>
    <s v="Sabana Ajustable "/>
    <x v="9"/>
    <x v="0"/>
    <x v="76"/>
    <x v="0"/>
    <x v="70"/>
    <m/>
  </r>
  <r>
    <s v="Hotel Operations"/>
    <x v="0"/>
    <x v="1"/>
    <s v="Linens"/>
    <s v="Sabana Plana"/>
    <x v="9"/>
    <x v="0"/>
    <x v="77"/>
    <x v="0"/>
    <x v="70"/>
    <m/>
  </r>
  <r>
    <s v="Hotel Operations"/>
    <x v="0"/>
    <x v="1"/>
    <s v="Linens"/>
    <s v="Sabana Plana"/>
    <x v="9"/>
    <x v="0"/>
    <x v="78"/>
    <x v="0"/>
    <x v="70"/>
    <m/>
  </r>
  <r>
    <s v="Hotel Operations"/>
    <x v="0"/>
    <x v="1"/>
    <s v="Linens"/>
    <s v="Sabana Plana"/>
    <x v="9"/>
    <x v="0"/>
    <x v="79"/>
    <x v="0"/>
    <x v="70"/>
    <m/>
  </r>
  <r>
    <s v="Hotel Operations"/>
    <x v="0"/>
    <x v="1"/>
    <s v="Linens"/>
    <s v="Sabana Plana"/>
    <x v="9"/>
    <x v="0"/>
    <x v="80"/>
    <x v="0"/>
    <x v="70"/>
    <m/>
  </r>
  <r>
    <s v="Hotel Operations"/>
    <x v="0"/>
    <x v="1"/>
    <s v="Linens"/>
    <s v="Sabana Plana"/>
    <x v="9"/>
    <x v="0"/>
    <x v="81"/>
    <x v="0"/>
    <x v="70"/>
    <m/>
  </r>
  <r>
    <s v="Hotel Operations"/>
    <x v="0"/>
    <x v="1"/>
    <s v="Linens"/>
    <s v="Funda de Almohada - Firme"/>
    <x v="9"/>
    <x v="0"/>
    <x v="82"/>
    <x v="0"/>
    <x v="70"/>
    <m/>
  </r>
  <r>
    <s v="Hotel Operations"/>
    <x v="0"/>
    <x v="1"/>
    <s v="Linens"/>
    <s v="Funda de Almohada - Suave"/>
    <x v="9"/>
    <x v="0"/>
    <x v="82"/>
    <x v="0"/>
    <x v="70"/>
    <m/>
  </r>
  <r>
    <s v="Hotel Operations"/>
    <x v="0"/>
    <x v="1"/>
    <s v="Linens"/>
    <s v="Funda de Almohada - Firme"/>
    <x v="9"/>
    <x v="0"/>
    <x v="83"/>
    <x v="0"/>
    <x v="70"/>
    <m/>
  </r>
  <r>
    <s v="Hotel Operations"/>
    <x v="0"/>
    <x v="1"/>
    <s v="Linens"/>
    <s v="Funda de Almohada - Suave"/>
    <x v="9"/>
    <x v="0"/>
    <x v="83"/>
    <x v="0"/>
    <x v="70"/>
    <m/>
  </r>
  <r>
    <s v="Hotel Operations"/>
    <x v="0"/>
    <x v="2"/>
    <s v="Linens"/>
    <s v="Funda Plumon"/>
    <x v="9"/>
    <x v="0"/>
    <x v="84"/>
    <x v="0"/>
    <x v="70"/>
    <m/>
  </r>
  <r>
    <s v="Hotel Operations"/>
    <x v="0"/>
    <x v="2"/>
    <s v="Linens"/>
    <s v="Funda Plumon"/>
    <x v="9"/>
    <x v="0"/>
    <x v="85"/>
    <x v="0"/>
    <x v="70"/>
    <m/>
  </r>
  <r>
    <s v="Hotel Operations"/>
    <x v="0"/>
    <x v="2"/>
    <s v="Linens"/>
    <s v="Funda Plumon"/>
    <x v="9"/>
    <x v="0"/>
    <x v="86"/>
    <x v="0"/>
    <x v="70"/>
    <m/>
  </r>
  <r>
    <s v="Hotel Operations"/>
    <x v="0"/>
    <x v="2"/>
    <s v="Linens"/>
    <s v="Funda Plumon"/>
    <x v="9"/>
    <x v="0"/>
    <x v="87"/>
    <x v="0"/>
    <x v="70"/>
    <m/>
  </r>
  <r>
    <s v="Hotel Operations"/>
    <x v="0"/>
    <x v="2"/>
    <s v="Linens"/>
    <s v="Funda Plumon"/>
    <x v="9"/>
    <x v="0"/>
    <x v="88"/>
    <x v="0"/>
    <x v="70"/>
    <m/>
  </r>
  <r>
    <s v="Hotel Operations"/>
    <x v="0"/>
    <x v="3"/>
    <s v="Linens"/>
    <s v="Inserto de Duvet"/>
    <x v="9"/>
    <x v="0"/>
    <x v="89"/>
    <x v="0"/>
    <x v="40"/>
    <m/>
  </r>
  <r>
    <s v="Hotel Operations"/>
    <x v="0"/>
    <x v="3"/>
    <s v="Linens"/>
    <s v="Inserto de Duvet"/>
    <x v="9"/>
    <x v="0"/>
    <x v="90"/>
    <x v="0"/>
    <x v="41"/>
    <m/>
  </r>
  <r>
    <s v="Hotel Operations"/>
    <x v="0"/>
    <x v="3"/>
    <s v="Linens"/>
    <s v="Inserto de Duvet"/>
    <x v="9"/>
    <x v="0"/>
    <x v="91"/>
    <x v="0"/>
    <x v="42"/>
    <m/>
  </r>
  <r>
    <s v="Hotel Operations"/>
    <x v="0"/>
    <x v="3"/>
    <s v="Linens"/>
    <s v="Inserto de Duvet"/>
    <x v="9"/>
    <x v="0"/>
    <x v="92"/>
    <x v="0"/>
    <x v="43"/>
    <m/>
  </r>
  <r>
    <s v="Hotel Operations"/>
    <x v="0"/>
    <x v="3"/>
    <s v="Linens"/>
    <s v="Inserto de Duvet"/>
    <x v="9"/>
    <x v="0"/>
    <x v="93"/>
    <x v="0"/>
    <x v="44"/>
    <m/>
  </r>
  <r>
    <s v="Hotel Operations"/>
    <x v="0"/>
    <x v="3"/>
    <s v="Linens"/>
    <s v="Inserto de Duvet"/>
    <x v="9"/>
    <x v="0"/>
    <x v="94"/>
    <x v="0"/>
    <x v="45"/>
    <m/>
  </r>
  <r>
    <s v="Hotel Operations"/>
    <x v="0"/>
    <x v="3"/>
    <s v="Linens"/>
    <s v="Inserto de Duvet"/>
    <x v="9"/>
    <x v="0"/>
    <x v="95"/>
    <x v="0"/>
    <x v="46"/>
    <m/>
  </r>
  <r>
    <s v="Hotel Operations"/>
    <x v="0"/>
    <x v="3"/>
    <s v="Linens"/>
    <s v="Inserto de Duvet"/>
    <x v="9"/>
    <x v="0"/>
    <x v="96"/>
    <x v="0"/>
    <x v="47"/>
    <m/>
  </r>
  <r>
    <s v="Hotel Operations"/>
    <x v="0"/>
    <x v="3"/>
    <s v="Linens"/>
    <s v="Inserto de Duvet"/>
    <x v="9"/>
    <x v="0"/>
    <x v="97"/>
    <x v="0"/>
    <x v="48"/>
    <m/>
  </r>
  <r>
    <s v="Hotel Operations"/>
    <x v="0"/>
    <x v="3"/>
    <s v="Linens"/>
    <s v="Inserto de Duvet"/>
    <x v="9"/>
    <x v="0"/>
    <x v="98"/>
    <x v="0"/>
    <x v="49"/>
    <m/>
  </r>
  <r>
    <s v="Hotel Operations"/>
    <x v="0"/>
    <x v="1"/>
    <s v="Linens"/>
    <s v="Protector de Colchon"/>
    <x v="9"/>
    <x v="0"/>
    <x v="99"/>
    <x v="0"/>
    <x v="72"/>
    <m/>
  </r>
  <r>
    <s v="Hotel Operations"/>
    <x v="0"/>
    <x v="1"/>
    <s v="Linens"/>
    <s v="Protector de Colchon"/>
    <x v="9"/>
    <x v="0"/>
    <x v="100"/>
    <x v="0"/>
    <x v="73"/>
    <m/>
  </r>
  <r>
    <s v="Hotel Operations"/>
    <x v="0"/>
    <x v="1"/>
    <s v="Linens"/>
    <s v="Protector de Colchon"/>
    <x v="9"/>
    <x v="0"/>
    <x v="101"/>
    <x v="0"/>
    <x v="74"/>
    <m/>
  </r>
  <r>
    <s v="Hotel Operations"/>
    <x v="0"/>
    <x v="1"/>
    <s v="Linens"/>
    <s v="Protector de Colchon"/>
    <x v="9"/>
    <x v="0"/>
    <x v="102"/>
    <x v="0"/>
    <x v="75"/>
    <m/>
  </r>
  <r>
    <s v="Hotel Operations"/>
    <x v="0"/>
    <x v="1"/>
    <s v="Linens"/>
    <s v="Protector de Colchon"/>
    <x v="9"/>
    <x v="0"/>
    <x v="103"/>
    <x v="0"/>
    <x v="76"/>
    <m/>
  </r>
  <r>
    <s v="Hotel Operations"/>
    <x v="0"/>
    <x v="4"/>
    <s v="Linens"/>
    <s v="Toalla"/>
    <x v="9"/>
    <x v="0"/>
    <x v="60"/>
    <x v="0"/>
    <x v="62"/>
    <m/>
  </r>
  <r>
    <s v="Hotel Operations"/>
    <x v="0"/>
    <x v="4"/>
    <s v="Linens"/>
    <s v="Toalla"/>
    <x v="9"/>
    <x v="0"/>
    <x v="61"/>
    <x v="0"/>
    <x v="63"/>
    <m/>
  </r>
  <r>
    <s v="Hotel Operations"/>
    <x v="0"/>
    <x v="4"/>
    <s v="Linens"/>
    <s v="Toalla"/>
    <x v="9"/>
    <x v="0"/>
    <x v="62"/>
    <x v="0"/>
    <x v="64"/>
    <m/>
  </r>
  <r>
    <s v="Hotel Operations"/>
    <x v="0"/>
    <x v="4"/>
    <s v="Linens"/>
    <s v="Toalla"/>
    <x v="9"/>
    <x v="0"/>
    <x v="63"/>
    <x v="0"/>
    <x v="65"/>
    <m/>
  </r>
  <r>
    <s v="Hotel Operations"/>
    <x v="0"/>
    <x v="0"/>
    <s v="Linens"/>
    <s v="Almohada Fibra - Lifestyle Firme"/>
    <x v="10"/>
    <x v="0"/>
    <x v="64"/>
    <x v="0"/>
    <x v="66"/>
    <m/>
  </r>
  <r>
    <s v="Hotel Operations"/>
    <x v="0"/>
    <x v="0"/>
    <s v="Linens"/>
    <s v="Almohada Fibra - Lifestyle Suave"/>
    <x v="10"/>
    <x v="0"/>
    <x v="65"/>
    <x v="0"/>
    <x v="67"/>
    <m/>
  </r>
  <r>
    <s v="Hotel Operations"/>
    <x v="0"/>
    <x v="0"/>
    <s v="Linens"/>
    <s v="Almohada Fibra - Lifestyle Firme"/>
    <x v="10"/>
    <x v="0"/>
    <x v="66"/>
    <x v="0"/>
    <x v="68"/>
    <m/>
  </r>
  <r>
    <s v="Hotel Operations"/>
    <x v="0"/>
    <x v="0"/>
    <s v="Linens"/>
    <s v="Almohada Fibra - Lifestyle Suave"/>
    <x v="10"/>
    <x v="0"/>
    <x v="67"/>
    <x v="0"/>
    <x v="69"/>
    <m/>
  </r>
  <r>
    <s v="Hotel Operations"/>
    <x v="0"/>
    <x v="1"/>
    <s v="Linens"/>
    <s v="Protector de Almohada"/>
    <x v="10"/>
    <x v="0"/>
    <x v="68"/>
    <x v="0"/>
    <x v="4"/>
    <m/>
  </r>
  <r>
    <s v="Hotel Operations"/>
    <x v="0"/>
    <x v="1"/>
    <s v="Linens"/>
    <s v="Protector de Almohada"/>
    <x v="10"/>
    <x v="0"/>
    <x v="69"/>
    <x v="0"/>
    <x v="5"/>
    <m/>
  </r>
  <r>
    <s v="Hotel Operations"/>
    <x v="0"/>
    <x v="1"/>
    <s v="Linens"/>
    <s v="Protector de Almohada"/>
    <x v="10"/>
    <x v="0"/>
    <x v="70"/>
    <x v="0"/>
    <x v="70"/>
    <m/>
  </r>
  <r>
    <s v="Hotel Operations"/>
    <x v="0"/>
    <x v="1"/>
    <s v="Linens"/>
    <s v="Protector de Almohada"/>
    <x v="10"/>
    <x v="0"/>
    <x v="71"/>
    <x v="0"/>
    <x v="71"/>
    <m/>
  </r>
  <r>
    <s v="Hotel Operations"/>
    <x v="0"/>
    <x v="1"/>
    <s v="Linens"/>
    <s v="Sabana Ajustable "/>
    <x v="10"/>
    <x v="0"/>
    <x v="72"/>
    <x v="0"/>
    <x v="70"/>
    <m/>
  </r>
  <r>
    <s v="Hotel Operations"/>
    <x v="0"/>
    <x v="1"/>
    <s v="Linens"/>
    <s v="Sabana Ajustable "/>
    <x v="10"/>
    <x v="0"/>
    <x v="73"/>
    <x v="0"/>
    <x v="70"/>
    <m/>
  </r>
  <r>
    <s v="Hotel Operations"/>
    <x v="0"/>
    <x v="1"/>
    <s v="Linens"/>
    <s v="Sabana Ajustable "/>
    <x v="10"/>
    <x v="0"/>
    <x v="74"/>
    <x v="0"/>
    <x v="70"/>
    <m/>
  </r>
  <r>
    <s v="Hotel Operations"/>
    <x v="0"/>
    <x v="1"/>
    <s v="Linens"/>
    <s v="Sabana Ajustable "/>
    <x v="10"/>
    <x v="0"/>
    <x v="75"/>
    <x v="0"/>
    <x v="70"/>
    <m/>
  </r>
  <r>
    <s v="Hotel Operations"/>
    <x v="0"/>
    <x v="1"/>
    <s v="Linens"/>
    <s v="Sabana Ajustable "/>
    <x v="10"/>
    <x v="0"/>
    <x v="76"/>
    <x v="0"/>
    <x v="70"/>
    <m/>
  </r>
  <r>
    <s v="Hotel Operations"/>
    <x v="0"/>
    <x v="1"/>
    <s v="Linens"/>
    <s v="Sabana Plana"/>
    <x v="10"/>
    <x v="0"/>
    <x v="77"/>
    <x v="0"/>
    <x v="70"/>
    <m/>
  </r>
  <r>
    <s v="Hotel Operations"/>
    <x v="0"/>
    <x v="1"/>
    <s v="Linens"/>
    <s v="Sabana Plana"/>
    <x v="10"/>
    <x v="0"/>
    <x v="78"/>
    <x v="0"/>
    <x v="70"/>
    <m/>
  </r>
  <r>
    <s v="Hotel Operations"/>
    <x v="0"/>
    <x v="1"/>
    <s v="Linens"/>
    <s v="Sabana Plana"/>
    <x v="10"/>
    <x v="0"/>
    <x v="79"/>
    <x v="0"/>
    <x v="70"/>
    <m/>
  </r>
  <r>
    <s v="Hotel Operations"/>
    <x v="0"/>
    <x v="1"/>
    <s v="Linens"/>
    <s v="Sabana Plana"/>
    <x v="10"/>
    <x v="0"/>
    <x v="80"/>
    <x v="0"/>
    <x v="70"/>
    <m/>
  </r>
  <r>
    <s v="Hotel Operations"/>
    <x v="0"/>
    <x v="1"/>
    <s v="Linens"/>
    <s v="Sabana Plana"/>
    <x v="10"/>
    <x v="0"/>
    <x v="81"/>
    <x v="0"/>
    <x v="70"/>
    <m/>
  </r>
  <r>
    <s v="Hotel Operations"/>
    <x v="0"/>
    <x v="1"/>
    <s v="Linens"/>
    <s v="Funda de Almohada - Firme"/>
    <x v="10"/>
    <x v="0"/>
    <x v="82"/>
    <x v="0"/>
    <x v="70"/>
    <m/>
  </r>
  <r>
    <s v="Hotel Operations"/>
    <x v="0"/>
    <x v="1"/>
    <s v="Linens"/>
    <s v="Funda de Almohada - Suave"/>
    <x v="10"/>
    <x v="0"/>
    <x v="82"/>
    <x v="0"/>
    <x v="70"/>
    <m/>
  </r>
  <r>
    <s v="Hotel Operations"/>
    <x v="0"/>
    <x v="1"/>
    <s v="Linens"/>
    <s v="Funda de Almohada - Firme"/>
    <x v="10"/>
    <x v="0"/>
    <x v="83"/>
    <x v="0"/>
    <x v="70"/>
    <m/>
  </r>
  <r>
    <s v="Hotel Operations"/>
    <x v="0"/>
    <x v="1"/>
    <s v="Linens"/>
    <s v="Funda de Almohada - Suave"/>
    <x v="10"/>
    <x v="0"/>
    <x v="83"/>
    <x v="0"/>
    <x v="70"/>
    <m/>
  </r>
  <r>
    <s v="Hotel Operations"/>
    <x v="0"/>
    <x v="2"/>
    <s v="Linens"/>
    <s v="Funda Plumon"/>
    <x v="10"/>
    <x v="0"/>
    <x v="84"/>
    <x v="0"/>
    <x v="70"/>
    <m/>
  </r>
  <r>
    <s v="Hotel Operations"/>
    <x v="0"/>
    <x v="2"/>
    <s v="Linens"/>
    <s v="Funda Plumon"/>
    <x v="10"/>
    <x v="0"/>
    <x v="85"/>
    <x v="0"/>
    <x v="70"/>
    <m/>
  </r>
  <r>
    <s v="Hotel Operations"/>
    <x v="0"/>
    <x v="2"/>
    <s v="Linens"/>
    <s v="Funda Plumon"/>
    <x v="10"/>
    <x v="0"/>
    <x v="86"/>
    <x v="0"/>
    <x v="70"/>
    <m/>
  </r>
  <r>
    <s v="Hotel Operations"/>
    <x v="0"/>
    <x v="2"/>
    <s v="Linens"/>
    <s v="Funda Plumon"/>
    <x v="10"/>
    <x v="0"/>
    <x v="87"/>
    <x v="0"/>
    <x v="70"/>
    <m/>
  </r>
  <r>
    <s v="Hotel Operations"/>
    <x v="0"/>
    <x v="2"/>
    <s v="Linens"/>
    <s v="Funda Plumon"/>
    <x v="10"/>
    <x v="0"/>
    <x v="88"/>
    <x v="0"/>
    <x v="70"/>
    <m/>
  </r>
  <r>
    <s v="Hotel Operations"/>
    <x v="0"/>
    <x v="3"/>
    <s v="Linens"/>
    <s v="Inserto de Duvet"/>
    <x v="10"/>
    <x v="0"/>
    <x v="89"/>
    <x v="0"/>
    <x v="40"/>
    <m/>
  </r>
  <r>
    <s v="Hotel Operations"/>
    <x v="0"/>
    <x v="3"/>
    <s v="Linens"/>
    <s v="Inserto de Duvet"/>
    <x v="10"/>
    <x v="0"/>
    <x v="90"/>
    <x v="0"/>
    <x v="41"/>
    <m/>
  </r>
  <r>
    <s v="Hotel Operations"/>
    <x v="0"/>
    <x v="3"/>
    <s v="Linens"/>
    <s v="Inserto de Duvet"/>
    <x v="10"/>
    <x v="0"/>
    <x v="91"/>
    <x v="0"/>
    <x v="42"/>
    <m/>
  </r>
  <r>
    <s v="Hotel Operations"/>
    <x v="0"/>
    <x v="3"/>
    <s v="Linens"/>
    <s v="Inserto de Duvet"/>
    <x v="10"/>
    <x v="0"/>
    <x v="92"/>
    <x v="0"/>
    <x v="43"/>
    <m/>
  </r>
  <r>
    <s v="Hotel Operations"/>
    <x v="0"/>
    <x v="3"/>
    <s v="Linens"/>
    <s v="Inserto de Duvet"/>
    <x v="10"/>
    <x v="0"/>
    <x v="93"/>
    <x v="0"/>
    <x v="44"/>
    <m/>
  </r>
  <r>
    <s v="Hotel Operations"/>
    <x v="0"/>
    <x v="3"/>
    <s v="Linens"/>
    <s v="Inserto de Duvet"/>
    <x v="10"/>
    <x v="0"/>
    <x v="94"/>
    <x v="0"/>
    <x v="45"/>
    <m/>
  </r>
  <r>
    <s v="Hotel Operations"/>
    <x v="0"/>
    <x v="3"/>
    <s v="Linens"/>
    <s v="Inserto de Duvet"/>
    <x v="10"/>
    <x v="0"/>
    <x v="95"/>
    <x v="0"/>
    <x v="46"/>
    <m/>
  </r>
  <r>
    <s v="Hotel Operations"/>
    <x v="0"/>
    <x v="3"/>
    <s v="Linens"/>
    <s v="Inserto de Duvet"/>
    <x v="10"/>
    <x v="0"/>
    <x v="96"/>
    <x v="0"/>
    <x v="47"/>
    <m/>
  </r>
  <r>
    <s v="Hotel Operations"/>
    <x v="0"/>
    <x v="3"/>
    <s v="Linens"/>
    <s v="Inserto de Duvet"/>
    <x v="10"/>
    <x v="0"/>
    <x v="97"/>
    <x v="0"/>
    <x v="48"/>
    <m/>
  </r>
  <r>
    <s v="Hotel Operations"/>
    <x v="0"/>
    <x v="3"/>
    <s v="Linens"/>
    <s v="Inserto de Duvet"/>
    <x v="10"/>
    <x v="0"/>
    <x v="98"/>
    <x v="0"/>
    <x v="49"/>
    <m/>
  </r>
  <r>
    <s v="Hotel Operations"/>
    <x v="0"/>
    <x v="1"/>
    <s v="Linens"/>
    <s v="Protector de Colchon"/>
    <x v="10"/>
    <x v="0"/>
    <x v="99"/>
    <x v="0"/>
    <x v="72"/>
    <m/>
  </r>
  <r>
    <s v="Hotel Operations"/>
    <x v="0"/>
    <x v="1"/>
    <s v="Linens"/>
    <s v="Protector de Colchon"/>
    <x v="10"/>
    <x v="0"/>
    <x v="100"/>
    <x v="0"/>
    <x v="73"/>
    <m/>
  </r>
  <r>
    <s v="Hotel Operations"/>
    <x v="0"/>
    <x v="1"/>
    <s v="Linens"/>
    <s v="Protector de Colchon"/>
    <x v="10"/>
    <x v="0"/>
    <x v="101"/>
    <x v="0"/>
    <x v="74"/>
    <m/>
  </r>
  <r>
    <s v="Hotel Operations"/>
    <x v="0"/>
    <x v="1"/>
    <s v="Linens"/>
    <s v="Protector de Colchon"/>
    <x v="10"/>
    <x v="0"/>
    <x v="102"/>
    <x v="0"/>
    <x v="75"/>
    <m/>
  </r>
  <r>
    <s v="Hotel Operations"/>
    <x v="0"/>
    <x v="1"/>
    <s v="Linens"/>
    <s v="Protector de Colchon"/>
    <x v="10"/>
    <x v="0"/>
    <x v="103"/>
    <x v="0"/>
    <x v="76"/>
    <m/>
  </r>
  <r>
    <s v="Hotel Operations"/>
    <x v="0"/>
    <x v="4"/>
    <s v="Linens"/>
    <s v="Toalla"/>
    <x v="10"/>
    <x v="0"/>
    <x v="60"/>
    <x v="0"/>
    <x v="62"/>
    <m/>
  </r>
  <r>
    <s v="Hotel Operations"/>
    <x v="0"/>
    <x v="4"/>
    <s v="Linens"/>
    <s v="Toalla"/>
    <x v="10"/>
    <x v="0"/>
    <x v="61"/>
    <x v="0"/>
    <x v="63"/>
    <m/>
  </r>
  <r>
    <s v="Hotel Operations"/>
    <x v="0"/>
    <x v="4"/>
    <s v="Linens"/>
    <s v="Toalla"/>
    <x v="10"/>
    <x v="0"/>
    <x v="62"/>
    <x v="0"/>
    <x v="64"/>
    <m/>
  </r>
  <r>
    <s v="Hotel Operations"/>
    <x v="0"/>
    <x v="4"/>
    <s v="Linens"/>
    <s v="Toalla"/>
    <x v="10"/>
    <x v="0"/>
    <x v="63"/>
    <x v="0"/>
    <x v="65"/>
    <m/>
  </r>
  <r>
    <s v="Hotel Operations"/>
    <x v="0"/>
    <x v="5"/>
    <s v="Dry Amenities"/>
    <s v="Guestroom Amenities LAC"/>
    <x v="0"/>
    <x v="1"/>
    <x v="104"/>
    <x v="1"/>
    <x v="77"/>
    <m/>
  </r>
  <r>
    <s v="Hotel Operations"/>
    <x v="0"/>
    <x v="5"/>
    <s v="Dry Amenities"/>
    <s v="Guestroom Amenities LAC"/>
    <x v="0"/>
    <x v="1"/>
    <x v="105"/>
    <x v="1"/>
    <x v="78"/>
    <m/>
  </r>
  <r>
    <s v="Hotel Operations"/>
    <x v="0"/>
    <x v="5"/>
    <s v="Dry Amenities"/>
    <s v="Guestroom Amenities LAC"/>
    <x v="0"/>
    <x v="1"/>
    <x v="106"/>
    <x v="1"/>
    <x v="79"/>
    <m/>
  </r>
  <r>
    <s v="Hotel Operations"/>
    <x v="0"/>
    <x v="5"/>
    <s v="Dry Amenities"/>
    <s v="Guestroom Amenities LAC"/>
    <x v="0"/>
    <x v="1"/>
    <x v="107"/>
    <x v="1"/>
    <x v="80"/>
    <m/>
  </r>
  <r>
    <s v="Hotel Operations"/>
    <x v="0"/>
    <x v="5"/>
    <s v="Dry Amenities"/>
    <s v="Guestroom Amenities LAC"/>
    <x v="0"/>
    <x v="1"/>
    <x v="108"/>
    <x v="1"/>
    <x v="81"/>
    <m/>
  </r>
  <r>
    <s v="Hotel Operations"/>
    <x v="0"/>
    <x v="5"/>
    <s v="Dry Amenities"/>
    <s v="Guestroom Amenities LAC"/>
    <x v="0"/>
    <x v="1"/>
    <x v="109"/>
    <x v="1"/>
    <x v="82"/>
    <m/>
  </r>
  <r>
    <s v="Hotel Operations"/>
    <x v="0"/>
    <x v="5"/>
    <s v="Dry Amenities"/>
    <s v="Guestroom Amenities LAC"/>
    <x v="0"/>
    <x v="1"/>
    <x v="110"/>
    <x v="1"/>
    <x v="83"/>
    <m/>
  </r>
  <r>
    <s v="Hotel Operations"/>
    <x v="0"/>
    <x v="5"/>
    <s v="Dry Amenities"/>
    <s v="Guestroom Amenities LAC"/>
    <x v="0"/>
    <x v="1"/>
    <x v="111"/>
    <x v="1"/>
    <x v="84"/>
    <m/>
  </r>
  <r>
    <s v="Hotel Operations"/>
    <x v="0"/>
    <x v="5"/>
    <s v="Dry Amenities"/>
    <s v="Guestroom Amenities LAC"/>
    <x v="0"/>
    <x v="1"/>
    <x v="112"/>
    <x v="1"/>
    <x v="85"/>
    <m/>
  </r>
  <r>
    <s v="Hotel Operations"/>
    <x v="0"/>
    <x v="5"/>
    <s v="Dry Amenities"/>
    <s v="Guestroom Amenities LAC"/>
    <x v="0"/>
    <x v="1"/>
    <x v="113"/>
    <x v="1"/>
    <x v="86"/>
    <m/>
  </r>
  <r>
    <s v="Hotel Operations"/>
    <x v="0"/>
    <x v="5"/>
    <s v="Dry Amenities"/>
    <s v="Guestroom Amenities LAC"/>
    <x v="0"/>
    <x v="1"/>
    <x v="114"/>
    <x v="1"/>
    <x v="87"/>
    <m/>
  </r>
  <r>
    <s v="Hotel Operations"/>
    <x v="0"/>
    <x v="5"/>
    <s v="Dry Amenities"/>
    <s v="Guestroom Amenities LAC"/>
    <x v="1"/>
    <x v="1"/>
    <x v="104"/>
    <x v="1"/>
    <x v="77"/>
    <m/>
  </r>
  <r>
    <s v="Hotel Operations"/>
    <x v="0"/>
    <x v="5"/>
    <s v="Dry Amenities"/>
    <s v="Guestroom Amenities LAC"/>
    <x v="1"/>
    <x v="1"/>
    <x v="105"/>
    <x v="1"/>
    <x v="78"/>
    <m/>
  </r>
  <r>
    <s v="Hotel Operations"/>
    <x v="0"/>
    <x v="5"/>
    <s v="Dry Amenities"/>
    <s v="Guestroom Amenities LAC"/>
    <x v="1"/>
    <x v="1"/>
    <x v="106"/>
    <x v="1"/>
    <x v="79"/>
    <m/>
  </r>
  <r>
    <s v="Hotel Operations"/>
    <x v="0"/>
    <x v="5"/>
    <s v="Dry Amenities"/>
    <s v="Guestroom Amenities LAC"/>
    <x v="1"/>
    <x v="1"/>
    <x v="107"/>
    <x v="1"/>
    <x v="80"/>
    <m/>
  </r>
  <r>
    <s v="Hotel Operations"/>
    <x v="0"/>
    <x v="5"/>
    <s v="Dry Amenities"/>
    <s v="Guestroom Amenities LAC"/>
    <x v="1"/>
    <x v="1"/>
    <x v="108"/>
    <x v="1"/>
    <x v="81"/>
    <m/>
  </r>
  <r>
    <s v="Hotel Operations"/>
    <x v="0"/>
    <x v="5"/>
    <s v="Dry Amenities"/>
    <s v="Guestroom Amenities LAC"/>
    <x v="1"/>
    <x v="1"/>
    <x v="109"/>
    <x v="1"/>
    <x v="82"/>
    <m/>
  </r>
  <r>
    <s v="Hotel Operations"/>
    <x v="0"/>
    <x v="5"/>
    <s v="Dry Amenities"/>
    <s v="Guestroom Amenities LAC"/>
    <x v="1"/>
    <x v="1"/>
    <x v="110"/>
    <x v="1"/>
    <x v="83"/>
    <m/>
  </r>
  <r>
    <s v="Hotel Operations"/>
    <x v="0"/>
    <x v="5"/>
    <s v="Dry Amenities"/>
    <s v="Guestroom Amenities LAC"/>
    <x v="1"/>
    <x v="1"/>
    <x v="111"/>
    <x v="1"/>
    <x v="84"/>
    <m/>
  </r>
  <r>
    <s v="Hotel Operations"/>
    <x v="0"/>
    <x v="5"/>
    <s v="Dry Amenities"/>
    <s v="Guestroom Amenities LAC"/>
    <x v="1"/>
    <x v="1"/>
    <x v="112"/>
    <x v="1"/>
    <x v="85"/>
    <m/>
  </r>
  <r>
    <s v="Hotel Operations"/>
    <x v="0"/>
    <x v="5"/>
    <s v="Dry Amenities"/>
    <s v="Guestroom Amenities LAC"/>
    <x v="1"/>
    <x v="1"/>
    <x v="113"/>
    <x v="1"/>
    <x v="86"/>
    <m/>
  </r>
  <r>
    <s v="Hotel Operations"/>
    <x v="0"/>
    <x v="5"/>
    <s v="Dry Amenities"/>
    <s v="Guestroom Amenities LAC"/>
    <x v="1"/>
    <x v="1"/>
    <x v="114"/>
    <x v="1"/>
    <x v="87"/>
    <m/>
  </r>
  <r>
    <s v="Hotel Operations"/>
    <x v="0"/>
    <x v="5"/>
    <s v="Dry Amenities"/>
    <s v="Guestroom Amenities LAC"/>
    <x v="7"/>
    <x v="1"/>
    <x v="104"/>
    <x v="1"/>
    <x v="77"/>
    <m/>
  </r>
  <r>
    <s v="Hotel Operations"/>
    <x v="0"/>
    <x v="5"/>
    <s v="Dry Amenities"/>
    <s v="Guestroom Amenities LAC"/>
    <x v="7"/>
    <x v="1"/>
    <x v="105"/>
    <x v="1"/>
    <x v="78"/>
    <m/>
  </r>
  <r>
    <s v="Hotel Operations"/>
    <x v="0"/>
    <x v="5"/>
    <s v="Dry Amenities"/>
    <s v="Guestroom Amenities LAC"/>
    <x v="7"/>
    <x v="1"/>
    <x v="106"/>
    <x v="1"/>
    <x v="79"/>
    <m/>
  </r>
  <r>
    <s v="Hotel Operations"/>
    <x v="0"/>
    <x v="5"/>
    <s v="Dry Amenities"/>
    <s v="Guestroom Amenities LAC"/>
    <x v="7"/>
    <x v="1"/>
    <x v="107"/>
    <x v="1"/>
    <x v="80"/>
    <m/>
  </r>
  <r>
    <s v="Hotel Operations"/>
    <x v="0"/>
    <x v="5"/>
    <s v="Dry Amenities"/>
    <s v="Guestroom Amenities LAC"/>
    <x v="7"/>
    <x v="1"/>
    <x v="108"/>
    <x v="1"/>
    <x v="81"/>
    <m/>
  </r>
  <r>
    <s v="Hotel Operations"/>
    <x v="0"/>
    <x v="5"/>
    <s v="Dry Amenities"/>
    <s v="Guestroom Amenities LAC"/>
    <x v="7"/>
    <x v="1"/>
    <x v="109"/>
    <x v="1"/>
    <x v="82"/>
    <m/>
  </r>
  <r>
    <s v="Hotel Operations"/>
    <x v="0"/>
    <x v="5"/>
    <s v="Dry Amenities"/>
    <s v="Guestroom Amenities LAC"/>
    <x v="7"/>
    <x v="1"/>
    <x v="110"/>
    <x v="1"/>
    <x v="83"/>
    <m/>
  </r>
  <r>
    <s v="Hotel Operations"/>
    <x v="0"/>
    <x v="5"/>
    <s v="Dry Amenities"/>
    <s v="Guestroom Amenities LAC"/>
    <x v="7"/>
    <x v="1"/>
    <x v="111"/>
    <x v="1"/>
    <x v="84"/>
    <m/>
  </r>
  <r>
    <s v="Hotel Operations"/>
    <x v="0"/>
    <x v="5"/>
    <s v="Dry Amenities"/>
    <s v="Guestroom Amenities LAC"/>
    <x v="7"/>
    <x v="1"/>
    <x v="112"/>
    <x v="1"/>
    <x v="85"/>
    <m/>
  </r>
  <r>
    <s v="Hotel Operations"/>
    <x v="0"/>
    <x v="5"/>
    <s v="Dry Amenities"/>
    <s v="Guestroom Amenities LAC"/>
    <x v="7"/>
    <x v="1"/>
    <x v="113"/>
    <x v="1"/>
    <x v="86"/>
    <m/>
  </r>
  <r>
    <s v="Hotel Operations"/>
    <x v="0"/>
    <x v="5"/>
    <s v="Dry Amenities"/>
    <s v="Guestroom Amenities LAC"/>
    <x v="7"/>
    <x v="1"/>
    <x v="114"/>
    <x v="1"/>
    <x v="87"/>
    <m/>
  </r>
  <r>
    <s v="Hotel Operations"/>
    <x v="0"/>
    <x v="5"/>
    <s v="Dry Amenities"/>
    <s v="Guestroom Amenities LAC"/>
    <x v="4"/>
    <x v="1"/>
    <x v="104"/>
    <x v="1"/>
    <x v="77"/>
    <m/>
  </r>
  <r>
    <s v="Hotel Operations"/>
    <x v="0"/>
    <x v="5"/>
    <s v="Dry Amenities"/>
    <s v="Guestroom Amenities LAC"/>
    <x v="4"/>
    <x v="1"/>
    <x v="105"/>
    <x v="1"/>
    <x v="78"/>
    <m/>
  </r>
  <r>
    <s v="Hotel Operations"/>
    <x v="0"/>
    <x v="5"/>
    <s v="Dry Amenities"/>
    <s v="Guestroom Amenities LAC"/>
    <x v="4"/>
    <x v="1"/>
    <x v="106"/>
    <x v="1"/>
    <x v="79"/>
    <m/>
  </r>
  <r>
    <s v="Hotel Operations"/>
    <x v="0"/>
    <x v="5"/>
    <s v="Dry Amenities"/>
    <s v="Guestroom Amenities LAC"/>
    <x v="4"/>
    <x v="1"/>
    <x v="107"/>
    <x v="1"/>
    <x v="80"/>
    <m/>
  </r>
  <r>
    <s v="Hotel Operations"/>
    <x v="0"/>
    <x v="5"/>
    <s v="Dry Amenities"/>
    <s v="Guestroom Amenities LAC"/>
    <x v="4"/>
    <x v="1"/>
    <x v="108"/>
    <x v="1"/>
    <x v="81"/>
    <m/>
  </r>
  <r>
    <s v="Hotel Operations"/>
    <x v="0"/>
    <x v="5"/>
    <s v="Dry Amenities"/>
    <s v="Guestroom Amenities LAC"/>
    <x v="4"/>
    <x v="1"/>
    <x v="109"/>
    <x v="1"/>
    <x v="82"/>
    <m/>
  </r>
  <r>
    <s v="Hotel Operations"/>
    <x v="0"/>
    <x v="5"/>
    <s v="Dry Amenities"/>
    <s v="Guestroom Amenities LAC"/>
    <x v="4"/>
    <x v="1"/>
    <x v="110"/>
    <x v="1"/>
    <x v="83"/>
    <m/>
  </r>
  <r>
    <s v="Hotel Operations"/>
    <x v="0"/>
    <x v="5"/>
    <s v="Dry Amenities"/>
    <s v="Guestroom Amenities LAC"/>
    <x v="4"/>
    <x v="1"/>
    <x v="111"/>
    <x v="1"/>
    <x v="84"/>
    <m/>
  </r>
  <r>
    <s v="Hotel Operations"/>
    <x v="0"/>
    <x v="5"/>
    <s v="Dry Amenities"/>
    <s v="Guestroom Amenities LAC"/>
    <x v="4"/>
    <x v="1"/>
    <x v="112"/>
    <x v="1"/>
    <x v="85"/>
    <m/>
  </r>
  <r>
    <s v="Hotel Operations"/>
    <x v="0"/>
    <x v="5"/>
    <s v="Dry Amenities"/>
    <s v="Guestroom Amenities LAC"/>
    <x v="4"/>
    <x v="1"/>
    <x v="113"/>
    <x v="1"/>
    <x v="86"/>
    <m/>
  </r>
  <r>
    <s v="Hotel Operations"/>
    <x v="0"/>
    <x v="5"/>
    <s v="Dry Amenities"/>
    <s v="Guestroom Amenities LAC"/>
    <x v="4"/>
    <x v="1"/>
    <x v="114"/>
    <x v="1"/>
    <x v="87"/>
    <m/>
  </r>
  <r>
    <s v="Hotel Operations"/>
    <x v="0"/>
    <x v="5"/>
    <s v="Dry Amenities"/>
    <s v="Guestroom Amenities LAC"/>
    <x v="5"/>
    <x v="1"/>
    <x v="104"/>
    <x v="1"/>
    <x v="77"/>
    <m/>
  </r>
  <r>
    <s v="Hotel Operations"/>
    <x v="0"/>
    <x v="5"/>
    <s v="Dry Amenities"/>
    <s v="Guestroom Amenities LAC"/>
    <x v="5"/>
    <x v="1"/>
    <x v="105"/>
    <x v="1"/>
    <x v="78"/>
    <m/>
  </r>
  <r>
    <s v="Hotel Operations"/>
    <x v="0"/>
    <x v="5"/>
    <s v="Dry Amenities"/>
    <s v="Guestroom Amenities LAC"/>
    <x v="5"/>
    <x v="1"/>
    <x v="106"/>
    <x v="1"/>
    <x v="79"/>
    <m/>
  </r>
  <r>
    <s v="Hotel Operations"/>
    <x v="0"/>
    <x v="5"/>
    <s v="Dry Amenities"/>
    <s v="Guestroom Amenities LAC"/>
    <x v="5"/>
    <x v="1"/>
    <x v="107"/>
    <x v="1"/>
    <x v="80"/>
    <m/>
  </r>
  <r>
    <s v="Hotel Operations"/>
    <x v="0"/>
    <x v="5"/>
    <s v="Dry Amenities"/>
    <s v="Guestroom Amenities LAC"/>
    <x v="5"/>
    <x v="1"/>
    <x v="108"/>
    <x v="1"/>
    <x v="81"/>
    <m/>
  </r>
  <r>
    <s v="Hotel Operations"/>
    <x v="0"/>
    <x v="5"/>
    <s v="Dry Amenities"/>
    <s v="Guestroom Amenities LAC"/>
    <x v="5"/>
    <x v="1"/>
    <x v="109"/>
    <x v="1"/>
    <x v="82"/>
    <m/>
  </r>
  <r>
    <s v="Hotel Operations"/>
    <x v="0"/>
    <x v="5"/>
    <s v="Dry Amenities"/>
    <s v="Guestroom Amenities LAC"/>
    <x v="5"/>
    <x v="1"/>
    <x v="110"/>
    <x v="1"/>
    <x v="83"/>
    <m/>
  </r>
  <r>
    <s v="Hotel Operations"/>
    <x v="0"/>
    <x v="5"/>
    <s v="Dry Amenities"/>
    <s v="Guestroom Amenities LAC"/>
    <x v="5"/>
    <x v="1"/>
    <x v="111"/>
    <x v="1"/>
    <x v="84"/>
    <m/>
  </r>
  <r>
    <s v="Hotel Operations"/>
    <x v="0"/>
    <x v="5"/>
    <s v="Dry Amenities"/>
    <s v="Guestroom Amenities LAC"/>
    <x v="5"/>
    <x v="1"/>
    <x v="112"/>
    <x v="1"/>
    <x v="85"/>
    <m/>
  </r>
  <r>
    <s v="Hotel Operations"/>
    <x v="0"/>
    <x v="5"/>
    <s v="Dry Amenities"/>
    <s v="Guestroom Amenities LAC"/>
    <x v="5"/>
    <x v="1"/>
    <x v="113"/>
    <x v="1"/>
    <x v="86"/>
    <m/>
  </r>
  <r>
    <s v="Hotel Operations"/>
    <x v="0"/>
    <x v="5"/>
    <s v="Dry Amenities"/>
    <s v="Guestroom Amenities LAC"/>
    <x v="5"/>
    <x v="1"/>
    <x v="114"/>
    <x v="1"/>
    <x v="87"/>
    <m/>
  </r>
  <r>
    <s v="Hotel Operations"/>
    <x v="0"/>
    <x v="5"/>
    <s v="Dry Amenities"/>
    <s v="Guestroom Amenities LAC"/>
    <x v="6"/>
    <x v="1"/>
    <x v="104"/>
    <x v="1"/>
    <x v="77"/>
    <m/>
  </r>
  <r>
    <s v="Hotel Operations"/>
    <x v="0"/>
    <x v="5"/>
    <s v="Dry Amenities"/>
    <s v="Guestroom Amenities LAC"/>
    <x v="6"/>
    <x v="1"/>
    <x v="105"/>
    <x v="1"/>
    <x v="78"/>
    <m/>
  </r>
  <r>
    <s v="Hotel Operations"/>
    <x v="0"/>
    <x v="5"/>
    <s v="Dry Amenities"/>
    <s v="Guestroom Amenities LAC"/>
    <x v="6"/>
    <x v="1"/>
    <x v="106"/>
    <x v="1"/>
    <x v="79"/>
    <m/>
  </r>
  <r>
    <s v="Hotel Operations"/>
    <x v="0"/>
    <x v="5"/>
    <s v="Dry Amenities"/>
    <s v="Guestroom Amenities LAC"/>
    <x v="6"/>
    <x v="1"/>
    <x v="107"/>
    <x v="1"/>
    <x v="80"/>
    <m/>
  </r>
  <r>
    <s v="Hotel Operations"/>
    <x v="0"/>
    <x v="5"/>
    <s v="Dry Amenities"/>
    <s v="Guestroom Amenities LAC"/>
    <x v="6"/>
    <x v="1"/>
    <x v="108"/>
    <x v="1"/>
    <x v="81"/>
    <m/>
  </r>
  <r>
    <s v="Hotel Operations"/>
    <x v="0"/>
    <x v="5"/>
    <s v="Dry Amenities"/>
    <s v="Guestroom Amenities LAC"/>
    <x v="6"/>
    <x v="1"/>
    <x v="109"/>
    <x v="1"/>
    <x v="82"/>
    <m/>
  </r>
  <r>
    <s v="Hotel Operations"/>
    <x v="0"/>
    <x v="5"/>
    <s v="Dry Amenities"/>
    <s v="Guestroom Amenities LAC"/>
    <x v="6"/>
    <x v="1"/>
    <x v="110"/>
    <x v="1"/>
    <x v="83"/>
    <m/>
  </r>
  <r>
    <s v="Hotel Operations"/>
    <x v="0"/>
    <x v="5"/>
    <s v="Dry Amenities"/>
    <s v="Guestroom Amenities LAC"/>
    <x v="6"/>
    <x v="1"/>
    <x v="111"/>
    <x v="1"/>
    <x v="84"/>
    <m/>
  </r>
  <r>
    <s v="Hotel Operations"/>
    <x v="0"/>
    <x v="5"/>
    <s v="Dry Amenities"/>
    <s v="Guestroom Amenities LAC"/>
    <x v="6"/>
    <x v="1"/>
    <x v="112"/>
    <x v="1"/>
    <x v="85"/>
    <m/>
  </r>
  <r>
    <s v="Hotel Operations"/>
    <x v="0"/>
    <x v="5"/>
    <s v="Dry Amenities"/>
    <s v="Guestroom Amenities LAC"/>
    <x v="6"/>
    <x v="1"/>
    <x v="113"/>
    <x v="1"/>
    <x v="86"/>
    <m/>
  </r>
  <r>
    <s v="Hotel Operations"/>
    <x v="0"/>
    <x v="5"/>
    <s v="Dry Amenities"/>
    <s v="Guestroom Amenities LAC"/>
    <x v="6"/>
    <x v="1"/>
    <x v="114"/>
    <x v="1"/>
    <x v="87"/>
    <m/>
  </r>
  <r>
    <s v="Hotel Operations"/>
    <x v="0"/>
    <x v="5"/>
    <s v="Dry Amenities"/>
    <s v="Guestroom Amenities LAC"/>
    <x v="8"/>
    <x v="1"/>
    <x v="115"/>
    <x v="1"/>
    <x v="88"/>
    <m/>
  </r>
  <r>
    <s v="Hotel Operations"/>
    <x v="0"/>
    <x v="5"/>
    <s v="Dry Amenities"/>
    <s v="Guestroom Amenities LAC"/>
    <x v="8"/>
    <x v="1"/>
    <x v="116"/>
    <x v="1"/>
    <x v="89"/>
    <m/>
  </r>
  <r>
    <s v="Hotel Operations"/>
    <x v="0"/>
    <x v="5"/>
    <s v="Dry Amenities"/>
    <s v="Guestroom Amenities LAC"/>
    <x v="8"/>
    <x v="1"/>
    <x v="117"/>
    <x v="1"/>
    <x v="90"/>
    <m/>
  </r>
  <r>
    <s v="Hotel Operations"/>
    <x v="0"/>
    <x v="5"/>
    <s v="Dry Amenities"/>
    <s v="Guestroom Amenities LAC"/>
    <x v="8"/>
    <x v="1"/>
    <x v="118"/>
    <x v="1"/>
    <x v="91"/>
    <m/>
  </r>
  <r>
    <s v="Hotel Operations"/>
    <x v="0"/>
    <x v="5"/>
    <s v="Dry Amenities"/>
    <s v="Guestroom Amenities LAC"/>
    <x v="8"/>
    <x v="1"/>
    <x v="119"/>
    <x v="1"/>
    <x v="92"/>
    <m/>
  </r>
  <r>
    <s v="Hotel Operations"/>
    <x v="0"/>
    <x v="5"/>
    <s v="Dry Amenities"/>
    <s v="Guestroom Amenities LAC"/>
    <x v="8"/>
    <x v="1"/>
    <x v="120"/>
    <x v="1"/>
    <x v="93"/>
    <m/>
  </r>
  <r>
    <s v="Hotel Operations"/>
    <x v="0"/>
    <x v="5"/>
    <s v="Dry Amenities"/>
    <s v="Guestroom Amenities LAC"/>
    <x v="8"/>
    <x v="1"/>
    <x v="121"/>
    <x v="1"/>
    <x v="94"/>
    <m/>
  </r>
  <r>
    <s v="Hotel Operations"/>
    <x v="0"/>
    <x v="5"/>
    <s v="Dry Amenities"/>
    <s v="Guestroom Amenities LAC"/>
    <x v="8"/>
    <x v="1"/>
    <x v="122"/>
    <x v="1"/>
    <x v="95"/>
    <m/>
  </r>
  <r>
    <s v="Hotel Operations"/>
    <x v="0"/>
    <x v="5"/>
    <s v="Dry Amenities"/>
    <s v="Guestroom Amenities LAC"/>
    <x v="8"/>
    <x v="1"/>
    <x v="123"/>
    <x v="1"/>
    <x v="96"/>
    <m/>
  </r>
  <r>
    <s v="Hotel Operations"/>
    <x v="0"/>
    <x v="5"/>
    <s v="Dry Amenities"/>
    <s v="Guestroom Amenities LAC"/>
    <x v="8"/>
    <x v="1"/>
    <x v="124"/>
    <x v="1"/>
    <x v="97"/>
    <m/>
  </r>
  <r>
    <s v="Hotel Operations"/>
    <x v="0"/>
    <x v="5"/>
    <s v="Dry Amenities"/>
    <s v="Guestroom Amenities LAC"/>
    <x v="8"/>
    <x v="1"/>
    <x v="125"/>
    <x v="1"/>
    <x v="98"/>
    <m/>
  </r>
  <r>
    <s v="Hotel Operations"/>
    <x v="0"/>
    <x v="5"/>
    <s v="Dry Amenities"/>
    <s v="Guestroom Amenities LAC"/>
    <x v="8"/>
    <x v="1"/>
    <x v="126"/>
    <x v="1"/>
    <x v="99"/>
    <m/>
  </r>
  <r>
    <s v="Hotel Operations"/>
    <x v="0"/>
    <x v="5"/>
    <s v="Dry Amenities"/>
    <s v="Guestroom Amenities LAC"/>
    <x v="8"/>
    <x v="1"/>
    <x v="127"/>
    <x v="1"/>
    <x v="86"/>
    <m/>
  </r>
  <r>
    <s v="Hotel Operations"/>
    <x v="0"/>
    <x v="5"/>
    <s v="Dry Amenities"/>
    <s v="Guestroom Amenities LAC"/>
    <x v="8"/>
    <x v="1"/>
    <x v="128"/>
    <x v="1"/>
    <x v="100"/>
    <m/>
  </r>
  <r>
    <s v="Hotel Operations"/>
    <x v="0"/>
    <x v="5"/>
    <s v="Dry Amenities"/>
    <s v="Guestroom Amenities LAC"/>
    <x v="8"/>
    <x v="1"/>
    <x v="129"/>
    <x v="1"/>
    <x v="87"/>
    <m/>
  </r>
  <r>
    <s v="Hotel Operations"/>
    <x v="0"/>
    <x v="5"/>
    <s v="Dry Amenities"/>
    <s v="Guestroom Amenities LAC"/>
    <x v="11"/>
    <x v="1"/>
    <x v="115"/>
    <x v="1"/>
    <x v="88"/>
    <m/>
  </r>
  <r>
    <s v="Hotel Operations"/>
    <x v="0"/>
    <x v="5"/>
    <s v="Dry Amenities"/>
    <s v="Guestroom Amenities LAC"/>
    <x v="11"/>
    <x v="1"/>
    <x v="116"/>
    <x v="1"/>
    <x v="89"/>
    <m/>
  </r>
  <r>
    <s v="Hotel Operations"/>
    <x v="0"/>
    <x v="5"/>
    <s v="Dry Amenities"/>
    <s v="Guestroom Amenities LAC"/>
    <x v="11"/>
    <x v="1"/>
    <x v="117"/>
    <x v="1"/>
    <x v="90"/>
    <m/>
  </r>
  <r>
    <s v="Hotel Operations"/>
    <x v="0"/>
    <x v="5"/>
    <s v="Dry Amenities"/>
    <s v="Guestroom Amenities LAC"/>
    <x v="11"/>
    <x v="1"/>
    <x v="118"/>
    <x v="1"/>
    <x v="91"/>
    <m/>
  </r>
  <r>
    <s v="Hotel Operations"/>
    <x v="0"/>
    <x v="5"/>
    <s v="Dry Amenities"/>
    <s v="Guestroom Amenities LAC"/>
    <x v="11"/>
    <x v="1"/>
    <x v="119"/>
    <x v="1"/>
    <x v="92"/>
    <m/>
  </r>
  <r>
    <s v="Hotel Operations"/>
    <x v="0"/>
    <x v="5"/>
    <s v="Dry Amenities"/>
    <s v="Guestroom Amenities LAC"/>
    <x v="11"/>
    <x v="1"/>
    <x v="120"/>
    <x v="1"/>
    <x v="93"/>
    <m/>
  </r>
  <r>
    <s v="Hotel Operations"/>
    <x v="0"/>
    <x v="5"/>
    <s v="Dry Amenities"/>
    <s v="Guestroom Amenities LAC"/>
    <x v="11"/>
    <x v="1"/>
    <x v="121"/>
    <x v="1"/>
    <x v="94"/>
    <m/>
  </r>
  <r>
    <s v="Hotel Operations"/>
    <x v="0"/>
    <x v="5"/>
    <s v="Dry Amenities"/>
    <s v="Guestroom Amenities LAC"/>
    <x v="11"/>
    <x v="1"/>
    <x v="122"/>
    <x v="1"/>
    <x v="95"/>
    <m/>
  </r>
  <r>
    <s v="Hotel Operations"/>
    <x v="0"/>
    <x v="5"/>
    <s v="Dry Amenities"/>
    <s v="Guestroom Amenities LAC"/>
    <x v="11"/>
    <x v="1"/>
    <x v="123"/>
    <x v="1"/>
    <x v="96"/>
    <m/>
  </r>
  <r>
    <s v="Hotel Operations"/>
    <x v="0"/>
    <x v="5"/>
    <s v="Dry Amenities"/>
    <s v="Guestroom Amenities LAC"/>
    <x v="11"/>
    <x v="1"/>
    <x v="124"/>
    <x v="1"/>
    <x v="97"/>
    <m/>
  </r>
  <r>
    <s v="Hotel Operations"/>
    <x v="0"/>
    <x v="5"/>
    <s v="Dry Amenities"/>
    <s v="Guestroom Amenities LAC"/>
    <x v="11"/>
    <x v="1"/>
    <x v="125"/>
    <x v="1"/>
    <x v="98"/>
    <m/>
  </r>
  <r>
    <s v="Hotel Operations"/>
    <x v="0"/>
    <x v="5"/>
    <s v="Dry Amenities"/>
    <s v="Guestroom Amenities LAC"/>
    <x v="11"/>
    <x v="1"/>
    <x v="126"/>
    <x v="1"/>
    <x v="99"/>
    <m/>
  </r>
  <r>
    <s v="Hotel Operations"/>
    <x v="0"/>
    <x v="5"/>
    <s v="Dry Amenities"/>
    <s v="Guestroom Amenities LAC"/>
    <x v="11"/>
    <x v="1"/>
    <x v="127"/>
    <x v="1"/>
    <x v="86"/>
    <m/>
  </r>
  <r>
    <s v="Hotel Operations"/>
    <x v="0"/>
    <x v="5"/>
    <s v="Dry Amenities"/>
    <s v="Guestroom Amenities LAC"/>
    <x v="11"/>
    <x v="1"/>
    <x v="128"/>
    <x v="1"/>
    <x v="100"/>
    <m/>
  </r>
  <r>
    <s v="Hotel Operations"/>
    <x v="0"/>
    <x v="5"/>
    <s v="Dry Amenities"/>
    <s v="Guestroom Amenities LAC"/>
    <x v="11"/>
    <x v="1"/>
    <x v="129"/>
    <x v="1"/>
    <x v="87"/>
    <m/>
  </r>
  <r>
    <s v="Hotel Operations"/>
    <x v="0"/>
    <x v="5"/>
    <s v="Dry Amenities"/>
    <s v="Guestroom Amenities LAC"/>
    <x v="9"/>
    <x v="1"/>
    <x v="115"/>
    <x v="1"/>
    <x v="88"/>
    <m/>
  </r>
  <r>
    <s v="Hotel Operations"/>
    <x v="0"/>
    <x v="5"/>
    <s v="Dry Amenities"/>
    <s v="Guestroom Amenities LAC"/>
    <x v="9"/>
    <x v="1"/>
    <x v="116"/>
    <x v="1"/>
    <x v="89"/>
    <m/>
  </r>
  <r>
    <s v="Hotel Operations"/>
    <x v="0"/>
    <x v="5"/>
    <s v="Dry Amenities"/>
    <s v="Guestroom Amenities LAC"/>
    <x v="9"/>
    <x v="1"/>
    <x v="117"/>
    <x v="1"/>
    <x v="90"/>
    <m/>
  </r>
  <r>
    <s v="Hotel Operations"/>
    <x v="0"/>
    <x v="5"/>
    <s v="Dry Amenities"/>
    <s v="Guestroom Amenities LAC"/>
    <x v="9"/>
    <x v="1"/>
    <x v="118"/>
    <x v="1"/>
    <x v="91"/>
    <m/>
  </r>
  <r>
    <s v="Hotel Operations"/>
    <x v="0"/>
    <x v="5"/>
    <s v="Dry Amenities"/>
    <s v="Guestroom Amenities LAC"/>
    <x v="9"/>
    <x v="1"/>
    <x v="119"/>
    <x v="1"/>
    <x v="92"/>
    <m/>
  </r>
  <r>
    <s v="Hotel Operations"/>
    <x v="0"/>
    <x v="5"/>
    <s v="Dry Amenities"/>
    <s v="Guestroom Amenities LAC"/>
    <x v="9"/>
    <x v="1"/>
    <x v="120"/>
    <x v="1"/>
    <x v="93"/>
    <m/>
  </r>
  <r>
    <s v="Hotel Operations"/>
    <x v="0"/>
    <x v="5"/>
    <s v="Dry Amenities"/>
    <s v="Guestroom Amenities LAC"/>
    <x v="9"/>
    <x v="1"/>
    <x v="121"/>
    <x v="1"/>
    <x v="94"/>
    <m/>
  </r>
  <r>
    <s v="Hotel Operations"/>
    <x v="0"/>
    <x v="5"/>
    <s v="Dry Amenities"/>
    <s v="Guestroom Amenities LAC"/>
    <x v="9"/>
    <x v="1"/>
    <x v="122"/>
    <x v="1"/>
    <x v="95"/>
    <m/>
  </r>
  <r>
    <s v="Hotel Operations"/>
    <x v="0"/>
    <x v="5"/>
    <s v="Dry Amenities"/>
    <s v="Guestroom Amenities LAC"/>
    <x v="9"/>
    <x v="1"/>
    <x v="123"/>
    <x v="1"/>
    <x v="96"/>
    <m/>
  </r>
  <r>
    <s v="Hotel Operations"/>
    <x v="0"/>
    <x v="5"/>
    <s v="Dry Amenities"/>
    <s v="Guestroom Amenities LAC"/>
    <x v="9"/>
    <x v="1"/>
    <x v="124"/>
    <x v="1"/>
    <x v="97"/>
    <m/>
  </r>
  <r>
    <s v="Hotel Operations"/>
    <x v="0"/>
    <x v="5"/>
    <s v="Dry Amenities"/>
    <s v="Guestroom Amenities LAC"/>
    <x v="9"/>
    <x v="1"/>
    <x v="125"/>
    <x v="1"/>
    <x v="98"/>
    <m/>
  </r>
  <r>
    <s v="Hotel Operations"/>
    <x v="0"/>
    <x v="5"/>
    <s v="Dry Amenities"/>
    <s v="Guestroom Amenities LAC"/>
    <x v="9"/>
    <x v="1"/>
    <x v="126"/>
    <x v="1"/>
    <x v="99"/>
    <m/>
  </r>
  <r>
    <s v="Hotel Operations"/>
    <x v="0"/>
    <x v="5"/>
    <s v="Dry Amenities"/>
    <s v="Guestroom Amenities LAC"/>
    <x v="9"/>
    <x v="1"/>
    <x v="127"/>
    <x v="1"/>
    <x v="86"/>
    <m/>
  </r>
  <r>
    <s v="Hotel Operations"/>
    <x v="0"/>
    <x v="5"/>
    <s v="Dry Amenities"/>
    <s v="Guestroom Amenities LAC"/>
    <x v="9"/>
    <x v="1"/>
    <x v="128"/>
    <x v="1"/>
    <x v="100"/>
    <m/>
  </r>
  <r>
    <s v="Hotel Operations"/>
    <x v="0"/>
    <x v="5"/>
    <s v="Dry Amenities"/>
    <s v="Guestroom Amenities LAC"/>
    <x v="9"/>
    <x v="1"/>
    <x v="129"/>
    <x v="1"/>
    <x v="87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E61012F-152E-4574-92B8-A8A2652E9254}" name="PivotTable1" cacheId="3769" applyNumberFormats="0" applyBorderFormats="0" applyFontFormats="0" applyPatternFormats="0" applyAlignmentFormats="0" applyWidthHeightFormats="1" dataCaption="Values" updatedVersion="8" minRefreshableVersion="3" showDrill="0" useAutoFormatting="1" itemPrintTitles="1" createdVersion="8" indent="0" compact="0" compactData="0" multipleFieldFilters="0">
  <location ref="E13:I785" firstHeaderRow="1" firstDataRow="1" firstDataCol="5"/>
  <pivotFields count="11">
    <pivotField compact="0" outline="0" showAll="0" defaultSubtotal="0"/>
    <pivotField axis="axisRow" compact="0" outline="0" showAll="0" defaultSubtotal="0">
      <items count="1">
        <item x="0"/>
      </items>
    </pivotField>
    <pivotField compact="0" outline="0" showAll="0" defaultSubtotal="0">
      <items count="6">
        <item x="2"/>
        <item x="3"/>
        <item x="5"/>
        <item x="1"/>
        <item x="0"/>
        <item x="4"/>
      </items>
    </pivotField>
    <pivotField compact="0" outline="0" showAll="0" defaultSubtotal="0"/>
    <pivotField compact="0" outline="0" showAll="0" defaultSubtotal="0"/>
    <pivotField axis="axisRow" compact="0" outline="0" showAll="0" defaultSubtotal="0">
      <items count="13">
        <item x="3"/>
        <item x="4"/>
        <item x="5"/>
        <item x="8"/>
        <item x="10"/>
        <item x="6"/>
        <item x="0"/>
        <item m="1" x="12"/>
        <item x="2"/>
        <item x="1"/>
        <item x="11"/>
        <item x="7"/>
        <item x="9"/>
      </items>
    </pivotField>
    <pivotField compact="0" outline="0" showAll="0" defaultSubtotal="0">
      <items count="2">
        <item x="0"/>
        <item x="1"/>
      </items>
    </pivotField>
    <pivotField axis="axisRow" compact="0" outline="0" showAll="0" defaultSubtotal="0">
      <items count="130">
        <item x="9"/>
        <item x="8"/>
        <item x="13"/>
        <item x="12"/>
        <item x="26"/>
        <item x="7"/>
        <item x="6"/>
        <item x="11"/>
        <item x="10"/>
        <item x="27"/>
        <item x="15"/>
        <item x="14"/>
        <item x="19"/>
        <item x="18"/>
        <item x="23"/>
        <item x="22"/>
        <item x="17"/>
        <item x="16"/>
        <item x="20"/>
        <item x="21"/>
        <item x="25"/>
        <item x="24"/>
        <item x="82"/>
        <item x="83"/>
        <item x="78"/>
        <item x="80"/>
        <item x="77"/>
        <item x="79"/>
        <item x="81"/>
        <item x="73"/>
        <item x="75"/>
        <item x="72"/>
        <item x="74"/>
        <item x="76"/>
        <item x="1"/>
        <item x="0"/>
        <item x="3"/>
        <item x="2"/>
        <item x="66"/>
        <item x="64"/>
        <item x="67"/>
        <item x="65"/>
        <item x="70"/>
        <item x="71"/>
        <item x="119"/>
        <item x="116"/>
        <item x="120"/>
        <item x="129"/>
        <item x="118"/>
        <item x="85"/>
        <item x="87"/>
        <item x="84"/>
        <item x="86"/>
        <item x="88"/>
        <item x="110"/>
        <item x="106"/>
        <item x="5"/>
        <item x="4"/>
        <item x="68"/>
        <item x="69"/>
        <item x="91"/>
        <item x="92"/>
        <item x="95"/>
        <item x="96"/>
        <item x="89"/>
        <item x="90"/>
        <item x="93"/>
        <item x="94"/>
        <item x="97"/>
        <item x="98"/>
        <item x="41"/>
        <item x="40"/>
        <item x="45"/>
        <item x="44"/>
        <item x="39"/>
        <item x="38"/>
        <item x="43"/>
        <item x="42"/>
        <item x="47"/>
        <item x="46"/>
        <item x="102"/>
        <item x="100"/>
        <item x="103"/>
        <item x="101"/>
        <item x="99"/>
        <item x="111"/>
        <item x="107"/>
        <item x="121"/>
        <item x="112"/>
        <item x="108"/>
        <item x="104"/>
        <item x="124"/>
        <item x="123"/>
        <item x="125"/>
        <item x="126"/>
        <item x="122"/>
        <item x="127"/>
        <item x="128"/>
        <item x="114"/>
        <item x="57"/>
        <item x="56"/>
        <item x="53"/>
        <item x="52"/>
        <item x="59"/>
        <item x="58"/>
        <item x="55"/>
        <item x="54"/>
        <item x="51"/>
        <item x="50"/>
        <item x="49"/>
        <item x="48"/>
        <item x="109"/>
        <item x="105"/>
        <item x="117"/>
        <item x="115"/>
        <item x="113"/>
        <item x="31"/>
        <item x="30"/>
        <item x="35"/>
        <item x="34"/>
        <item x="29"/>
        <item x="28"/>
        <item x="33"/>
        <item x="32"/>
        <item x="37"/>
        <item x="36"/>
        <item x="63"/>
        <item x="62"/>
        <item x="61"/>
        <item x="60"/>
      </items>
    </pivotField>
    <pivotField axis="axisRow" compact="0" outline="0" showAll="0" defaultSubtotal="0">
      <items count="2">
        <item x="0"/>
        <item x="1"/>
      </items>
    </pivotField>
    <pivotField axis="axisRow" compact="0" outline="0" showAll="0" defaultSubtotal="0">
      <items count="101">
        <item x="77"/>
        <item x="78"/>
        <item x="79"/>
        <item x="80"/>
        <item x="81"/>
        <item x="82"/>
        <item x="83"/>
        <item x="84"/>
        <item x="85"/>
        <item x="88"/>
        <item x="95"/>
        <item x="96"/>
        <item x="97"/>
        <item x="98"/>
        <item x="89"/>
        <item x="90"/>
        <item x="92"/>
        <item x="91"/>
        <item x="93"/>
        <item x="94"/>
        <item x="99"/>
        <item x="87"/>
        <item x="86"/>
        <item x="100"/>
        <item x="6"/>
        <item x="8"/>
        <item x="10"/>
        <item x="12"/>
        <item x="14"/>
        <item x="16"/>
        <item x="18"/>
        <item x="20"/>
        <item x="22"/>
        <item x="24"/>
        <item x="40"/>
        <item x="42"/>
        <item x="44"/>
        <item x="46"/>
        <item x="48"/>
        <item x="31"/>
        <item x="33"/>
        <item x="35"/>
        <item x="37"/>
        <item x="39"/>
        <item x="30"/>
        <item x="32"/>
        <item x="34"/>
        <item x="36"/>
        <item x="38"/>
        <item x="50"/>
        <item x="52"/>
        <item x="54"/>
        <item x="56"/>
        <item x="58"/>
        <item x="60"/>
        <item x="51"/>
        <item x="53"/>
        <item x="55"/>
        <item x="57"/>
        <item x="59"/>
        <item x="61"/>
        <item x="65"/>
        <item x="66"/>
        <item x="67"/>
        <item x="2"/>
        <item x="3"/>
        <item x="1"/>
        <item x="68"/>
        <item x="69"/>
        <item x="4"/>
        <item x="5"/>
        <item x="13"/>
        <item x="7"/>
        <item x="11"/>
        <item x="17"/>
        <item x="21"/>
        <item x="23"/>
        <item x="41"/>
        <item x="45"/>
        <item x="47"/>
        <item x="62"/>
        <item x="63"/>
        <item x="64"/>
        <item x="26"/>
        <item x="27"/>
        <item x="28"/>
        <item x="29"/>
        <item x="9"/>
        <item x="19"/>
        <item x="43"/>
        <item x="72"/>
        <item x="73"/>
        <item x="74"/>
        <item x="75"/>
        <item x="76"/>
        <item x="15"/>
        <item x="25"/>
        <item x="49"/>
        <item x="71"/>
        <item x="0"/>
        <item x="70"/>
      </items>
    </pivotField>
    <pivotField compact="0" outline="0" showAll="0" defaultSubtotal="0"/>
  </pivotFields>
  <rowFields count="5">
    <field x="5"/>
    <field x="1"/>
    <field x="8"/>
    <field x="7"/>
    <field x="9"/>
  </rowFields>
  <rowItems count="772">
    <i>
      <x/>
      <x/>
      <x/>
      <x/>
      <x v="87"/>
    </i>
    <i r="3">
      <x v="1"/>
      <x v="25"/>
    </i>
    <i r="3">
      <x v="2"/>
      <x v="71"/>
    </i>
    <i r="3">
      <x v="3"/>
      <x v="27"/>
    </i>
    <i r="3">
      <x v="4"/>
      <x v="83"/>
    </i>
    <i r="4">
      <x v="84"/>
    </i>
    <i r="3">
      <x v="5"/>
      <x v="72"/>
    </i>
    <i r="3">
      <x v="6"/>
      <x v="24"/>
    </i>
    <i r="3">
      <x v="7"/>
      <x v="73"/>
    </i>
    <i r="3">
      <x v="8"/>
      <x v="26"/>
    </i>
    <i r="3">
      <x v="9"/>
      <x v="85"/>
    </i>
    <i r="4">
      <x v="86"/>
    </i>
    <i r="3">
      <x v="10"/>
      <x v="95"/>
    </i>
    <i r="3">
      <x v="11"/>
      <x v="28"/>
    </i>
    <i r="3">
      <x v="12"/>
      <x v="88"/>
    </i>
    <i r="3">
      <x v="13"/>
      <x v="30"/>
    </i>
    <i r="3">
      <x v="14"/>
      <x v="76"/>
    </i>
    <i r="3">
      <x v="15"/>
      <x v="32"/>
    </i>
    <i r="3">
      <x v="16"/>
      <x v="74"/>
    </i>
    <i r="3">
      <x v="17"/>
      <x v="29"/>
    </i>
    <i r="3">
      <x v="18"/>
      <x v="31"/>
    </i>
    <i r="3">
      <x v="19"/>
      <x v="75"/>
    </i>
    <i r="3">
      <x v="20"/>
      <x v="96"/>
    </i>
    <i r="3">
      <x v="21"/>
      <x v="33"/>
    </i>
    <i r="3">
      <x v="34"/>
      <x v="66"/>
    </i>
    <i r="3">
      <x v="35"/>
      <x v="99"/>
    </i>
    <i r="3">
      <x v="36"/>
      <x v="65"/>
    </i>
    <i r="3">
      <x v="37"/>
      <x v="64"/>
    </i>
    <i r="3">
      <x v="56"/>
      <x v="70"/>
    </i>
    <i r="3">
      <x v="57"/>
      <x v="69"/>
    </i>
    <i r="3">
      <x v="70"/>
      <x v="89"/>
    </i>
    <i r="3">
      <x v="71"/>
      <x v="35"/>
    </i>
    <i r="3">
      <x v="72"/>
      <x v="79"/>
    </i>
    <i r="3">
      <x v="73"/>
      <x v="37"/>
    </i>
    <i r="3">
      <x v="74"/>
      <x v="77"/>
    </i>
    <i r="3">
      <x v="75"/>
      <x v="34"/>
    </i>
    <i r="3">
      <x v="76"/>
      <x v="78"/>
    </i>
    <i r="3">
      <x v="77"/>
      <x v="36"/>
    </i>
    <i r="3">
      <x v="78"/>
      <x v="97"/>
    </i>
    <i r="3">
      <x v="79"/>
      <x v="38"/>
    </i>
    <i r="3">
      <x v="99"/>
      <x v="59"/>
    </i>
    <i r="3">
      <x v="100"/>
      <x v="53"/>
    </i>
    <i r="3">
      <x v="101"/>
      <x v="57"/>
    </i>
    <i r="3">
      <x v="102"/>
      <x v="51"/>
    </i>
    <i r="3">
      <x v="103"/>
      <x v="60"/>
    </i>
    <i r="3">
      <x v="104"/>
      <x v="54"/>
    </i>
    <i r="3">
      <x v="105"/>
      <x v="58"/>
    </i>
    <i r="3">
      <x v="106"/>
      <x v="52"/>
    </i>
    <i r="3">
      <x v="107"/>
      <x v="56"/>
    </i>
    <i r="3">
      <x v="108"/>
      <x v="50"/>
    </i>
    <i r="3">
      <x v="109"/>
      <x v="55"/>
    </i>
    <i r="3">
      <x v="110"/>
      <x v="49"/>
    </i>
    <i r="3">
      <x v="116"/>
      <x v="40"/>
    </i>
    <i r="3">
      <x v="117"/>
      <x v="45"/>
    </i>
    <i r="3">
      <x v="118"/>
      <x v="42"/>
    </i>
    <i r="3">
      <x v="119"/>
      <x v="47"/>
    </i>
    <i r="3">
      <x v="120"/>
      <x v="39"/>
    </i>
    <i r="3">
      <x v="121"/>
      <x v="44"/>
    </i>
    <i r="3">
      <x v="122"/>
      <x v="41"/>
    </i>
    <i r="3">
      <x v="123"/>
      <x v="46"/>
    </i>
    <i r="3">
      <x v="124"/>
      <x v="43"/>
    </i>
    <i r="3">
      <x v="125"/>
      <x v="48"/>
    </i>
    <i r="3">
      <x v="126"/>
      <x v="61"/>
    </i>
    <i r="3">
      <x v="127"/>
      <x v="82"/>
    </i>
    <i r="3">
      <x v="128"/>
      <x v="81"/>
    </i>
    <i r="3">
      <x v="129"/>
      <x v="80"/>
    </i>
    <i>
      <x v="1"/>
      <x/>
      <x/>
      <x/>
      <x v="87"/>
    </i>
    <i r="3">
      <x v="1"/>
      <x v="25"/>
    </i>
    <i r="3">
      <x v="2"/>
      <x v="71"/>
    </i>
    <i r="3">
      <x v="3"/>
      <x v="27"/>
    </i>
    <i r="3">
      <x v="4"/>
      <x v="83"/>
    </i>
    <i r="4">
      <x v="84"/>
    </i>
    <i r="3">
      <x v="5"/>
      <x v="72"/>
    </i>
    <i r="3">
      <x v="6"/>
      <x v="24"/>
    </i>
    <i r="3">
      <x v="7"/>
      <x v="73"/>
    </i>
    <i r="3">
      <x v="8"/>
      <x v="26"/>
    </i>
    <i r="3">
      <x v="9"/>
      <x v="85"/>
    </i>
    <i r="4">
      <x v="86"/>
    </i>
    <i r="3">
      <x v="10"/>
      <x v="95"/>
    </i>
    <i r="3">
      <x v="11"/>
      <x v="28"/>
    </i>
    <i r="3">
      <x v="12"/>
      <x v="88"/>
    </i>
    <i r="3">
      <x v="13"/>
      <x v="30"/>
    </i>
    <i r="3">
      <x v="14"/>
      <x v="76"/>
    </i>
    <i r="3">
      <x v="15"/>
      <x v="32"/>
    </i>
    <i r="3">
      <x v="16"/>
      <x v="74"/>
    </i>
    <i r="3">
      <x v="17"/>
      <x v="29"/>
    </i>
    <i r="3">
      <x v="18"/>
      <x v="31"/>
    </i>
    <i r="3">
      <x v="19"/>
      <x v="75"/>
    </i>
    <i r="3">
      <x v="20"/>
      <x v="96"/>
    </i>
    <i r="3">
      <x v="21"/>
      <x v="33"/>
    </i>
    <i r="3">
      <x v="34"/>
      <x v="66"/>
    </i>
    <i r="3">
      <x v="35"/>
      <x v="99"/>
    </i>
    <i r="3">
      <x v="36"/>
      <x v="65"/>
    </i>
    <i r="3">
      <x v="37"/>
      <x v="64"/>
    </i>
    <i r="3">
      <x v="56"/>
      <x v="70"/>
    </i>
    <i r="3">
      <x v="57"/>
      <x v="69"/>
    </i>
    <i r="3">
      <x v="70"/>
      <x v="89"/>
    </i>
    <i r="3">
      <x v="71"/>
      <x v="35"/>
    </i>
    <i r="3">
      <x v="72"/>
      <x v="79"/>
    </i>
    <i r="3">
      <x v="73"/>
      <x v="37"/>
    </i>
    <i r="3">
      <x v="74"/>
      <x v="77"/>
    </i>
    <i r="3">
      <x v="75"/>
      <x v="34"/>
    </i>
    <i r="3">
      <x v="76"/>
      <x v="78"/>
    </i>
    <i r="3">
      <x v="77"/>
      <x v="36"/>
    </i>
    <i r="3">
      <x v="78"/>
      <x v="97"/>
    </i>
    <i r="3">
      <x v="79"/>
      <x v="38"/>
    </i>
    <i r="3">
      <x v="99"/>
      <x v="59"/>
    </i>
    <i r="3">
      <x v="100"/>
      <x v="53"/>
    </i>
    <i r="3">
      <x v="101"/>
      <x v="57"/>
    </i>
    <i r="3">
      <x v="102"/>
      <x v="51"/>
    </i>
    <i r="3">
      <x v="103"/>
      <x v="60"/>
    </i>
    <i r="3">
      <x v="104"/>
      <x v="54"/>
    </i>
    <i r="3">
      <x v="105"/>
      <x v="58"/>
    </i>
    <i r="3">
      <x v="106"/>
      <x v="52"/>
    </i>
    <i r="3">
      <x v="107"/>
      <x v="56"/>
    </i>
    <i r="3">
      <x v="108"/>
      <x v="50"/>
    </i>
    <i r="3">
      <x v="109"/>
      <x v="55"/>
    </i>
    <i r="3">
      <x v="110"/>
      <x v="49"/>
    </i>
    <i r="3">
      <x v="116"/>
      <x v="40"/>
    </i>
    <i r="3">
      <x v="117"/>
      <x v="45"/>
    </i>
    <i r="3">
      <x v="118"/>
      <x v="42"/>
    </i>
    <i r="3">
      <x v="119"/>
      <x v="47"/>
    </i>
    <i r="3">
      <x v="120"/>
      <x v="39"/>
    </i>
    <i r="3">
      <x v="121"/>
      <x v="44"/>
    </i>
    <i r="3">
      <x v="122"/>
      <x v="41"/>
    </i>
    <i r="3">
      <x v="123"/>
      <x v="46"/>
    </i>
    <i r="3">
      <x v="124"/>
      <x v="43"/>
    </i>
    <i r="3">
      <x v="125"/>
      <x v="48"/>
    </i>
    <i r="3">
      <x v="126"/>
      <x v="61"/>
    </i>
    <i r="3">
      <x v="127"/>
      <x v="82"/>
    </i>
    <i r="3">
      <x v="128"/>
      <x v="81"/>
    </i>
    <i r="3">
      <x v="129"/>
      <x v="80"/>
    </i>
    <i r="2">
      <x v="1"/>
      <x v="54"/>
      <x v="6"/>
    </i>
    <i r="3">
      <x v="55"/>
      <x v="2"/>
    </i>
    <i r="3">
      <x v="85"/>
      <x v="7"/>
    </i>
    <i r="3">
      <x v="86"/>
      <x v="3"/>
    </i>
    <i r="3">
      <x v="88"/>
      <x v="8"/>
    </i>
    <i r="3">
      <x v="89"/>
      <x v="4"/>
    </i>
    <i r="3">
      <x v="90"/>
      <x/>
    </i>
    <i r="3">
      <x v="98"/>
      <x v="21"/>
    </i>
    <i r="3">
      <x v="111"/>
      <x v="5"/>
    </i>
    <i r="3">
      <x v="112"/>
      <x v="1"/>
    </i>
    <i r="3">
      <x v="115"/>
      <x v="22"/>
    </i>
    <i>
      <x v="2"/>
      <x/>
      <x/>
      <x/>
      <x v="87"/>
    </i>
    <i r="3">
      <x v="1"/>
      <x v="25"/>
    </i>
    <i r="3">
      <x v="2"/>
      <x v="71"/>
    </i>
    <i r="3">
      <x v="3"/>
      <x v="27"/>
    </i>
    <i r="3">
      <x v="4"/>
      <x v="83"/>
    </i>
    <i r="4">
      <x v="84"/>
    </i>
    <i r="3">
      <x v="5"/>
      <x v="72"/>
    </i>
    <i r="3">
      <x v="6"/>
      <x v="24"/>
    </i>
    <i r="3">
      <x v="7"/>
      <x v="73"/>
    </i>
    <i r="3">
      <x v="8"/>
      <x v="26"/>
    </i>
    <i r="3">
      <x v="9"/>
      <x v="85"/>
    </i>
    <i r="4">
      <x v="86"/>
    </i>
    <i r="3">
      <x v="10"/>
      <x v="95"/>
    </i>
    <i r="3">
      <x v="11"/>
      <x v="28"/>
    </i>
    <i r="3">
      <x v="12"/>
      <x v="88"/>
    </i>
    <i r="3">
      <x v="13"/>
      <x v="30"/>
    </i>
    <i r="3">
      <x v="14"/>
      <x v="76"/>
    </i>
    <i r="3">
      <x v="15"/>
      <x v="32"/>
    </i>
    <i r="3">
      <x v="16"/>
      <x v="74"/>
    </i>
    <i r="3">
      <x v="17"/>
      <x v="29"/>
    </i>
    <i r="3">
      <x v="18"/>
      <x v="31"/>
    </i>
    <i r="3">
      <x v="19"/>
      <x v="75"/>
    </i>
    <i r="3">
      <x v="20"/>
      <x v="96"/>
    </i>
    <i r="3">
      <x v="21"/>
      <x v="33"/>
    </i>
    <i r="3">
      <x v="34"/>
      <x v="66"/>
    </i>
    <i r="3">
      <x v="35"/>
      <x v="99"/>
    </i>
    <i r="3">
      <x v="36"/>
      <x v="65"/>
    </i>
    <i r="3">
      <x v="37"/>
      <x v="64"/>
    </i>
    <i r="3">
      <x v="56"/>
      <x v="70"/>
    </i>
    <i r="3">
      <x v="57"/>
      <x v="69"/>
    </i>
    <i r="3">
      <x v="70"/>
      <x v="89"/>
    </i>
    <i r="3">
      <x v="71"/>
      <x v="35"/>
    </i>
    <i r="3">
      <x v="72"/>
      <x v="79"/>
    </i>
    <i r="3">
      <x v="73"/>
      <x v="37"/>
    </i>
    <i r="3">
      <x v="74"/>
      <x v="77"/>
    </i>
    <i r="3">
      <x v="75"/>
      <x v="34"/>
    </i>
    <i r="3">
      <x v="76"/>
      <x v="78"/>
    </i>
    <i r="3">
      <x v="77"/>
      <x v="36"/>
    </i>
    <i r="3">
      <x v="78"/>
      <x v="97"/>
    </i>
    <i r="3">
      <x v="79"/>
      <x v="38"/>
    </i>
    <i r="3">
      <x v="99"/>
      <x v="59"/>
    </i>
    <i r="3">
      <x v="100"/>
      <x v="53"/>
    </i>
    <i r="3">
      <x v="101"/>
      <x v="57"/>
    </i>
    <i r="3">
      <x v="102"/>
      <x v="51"/>
    </i>
    <i r="3">
      <x v="103"/>
      <x v="60"/>
    </i>
    <i r="3">
      <x v="104"/>
      <x v="54"/>
    </i>
    <i r="3">
      <x v="105"/>
      <x v="58"/>
    </i>
    <i r="3">
      <x v="106"/>
      <x v="52"/>
    </i>
    <i r="3">
      <x v="107"/>
      <x v="56"/>
    </i>
    <i r="3">
      <x v="108"/>
      <x v="50"/>
    </i>
    <i r="3">
      <x v="109"/>
      <x v="55"/>
    </i>
    <i r="3">
      <x v="110"/>
      <x v="49"/>
    </i>
    <i r="3">
      <x v="116"/>
      <x v="40"/>
    </i>
    <i r="3">
      <x v="117"/>
      <x v="45"/>
    </i>
    <i r="3">
      <x v="118"/>
      <x v="42"/>
    </i>
    <i r="3">
      <x v="119"/>
      <x v="47"/>
    </i>
    <i r="3">
      <x v="120"/>
      <x v="39"/>
    </i>
    <i r="3">
      <x v="121"/>
      <x v="44"/>
    </i>
    <i r="3">
      <x v="122"/>
      <x v="41"/>
    </i>
    <i r="3">
      <x v="123"/>
      <x v="46"/>
    </i>
    <i r="3">
      <x v="124"/>
      <x v="43"/>
    </i>
    <i r="3">
      <x v="125"/>
      <x v="48"/>
    </i>
    <i r="3">
      <x v="126"/>
      <x v="61"/>
    </i>
    <i r="3">
      <x v="127"/>
      <x v="82"/>
    </i>
    <i r="3">
      <x v="128"/>
      <x v="81"/>
    </i>
    <i r="3">
      <x v="129"/>
      <x v="80"/>
    </i>
    <i r="2">
      <x v="1"/>
      <x v="54"/>
      <x v="6"/>
    </i>
    <i r="3">
      <x v="55"/>
      <x v="2"/>
    </i>
    <i r="3">
      <x v="85"/>
      <x v="7"/>
    </i>
    <i r="3">
      <x v="86"/>
      <x v="3"/>
    </i>
    <i r="3">
      <x v="88"/>
      <x v="8"/>
    </i>
    <i r="3">
      <x v="89"/>
      <x v="4"/>
    </i>
    <i r="3">
      <x v="90"/>
      <x/>
    </i>
    <i r="3">
      <x v="98"/>
      <x v="21"/>
    </i>
    <i r="3">
      <x v="111"/>
      <x v="5"/>
    </i>
    <i r="3">
      <x v="112"/>
      <x v="1"/>
    </i>
    <i r="3">
      <x v="115"/>
      <x v="22"/>
    </i>
    <i>
      <x v="3"/>
      <x/>
      <x/>
      <x v="22"/>
      <x v="100"/>
    </i>
    <i r="3">
      <x v="23"/>
      <x v="100"/>
    </i>
    <i r="3">
      <x v="24"/>
      <x v="100"/>
    </i>
    <i r="3">
      <x v="25"/>
      <x v="100"/>
    </i>
    <i r="3">
      <x v="26"/>
      <x v="100"/>
    </i>
    <i r="3">
      <x v="27"/>
      <x v="100"/>
    </i>
    <i r="3">
      <x v="28"/>
      <x v="100"/>
    </i>
    <i r="3">
      <x v="29"/>
      <x v="100"/>
    </i>
    <i r="3">
      <x v="30"/>
      <x v="100"/>
    </i>
    <i r="3">
      <x v="31"/>
      <x v="100"/>
    </i>
    <i r="3">
      <x v="32"/>
      <x v="100"/>
    </i>
    <i r="3">
      <x v="33"/>
      <x v="100"/>
    </i>
    <i r="3">
      <x v="38"/>
      <x v="67"/>
    </i>
    <i r="3">
      <x v="39"/>
      <x v="62"/>
    </i>
    <i r="3">
      <x v="40"/>
      <x v="68"/>
    </i>
    <i r="3">
      <x v="41"/>
      <x v="63"/>
    </i>
    <i r="3">
      <x v="42"/>
      <x v="100"/>
    </i>
    <i r="3">
      <x v="43"/>
      <x v="98"/>
    </i>
    <i r="3">
      <x v="49"/>
      <x v="100"/>
    </i>
    <i r="3">
      <x v="50"/>
      <x v="100"/>
    </i>
    <i r="3">
      <x v="51"/>
      <x v="100"/>
    </i>
    <i r="3">
      <x v="52"/>
      <x v="100"/>
    </i>
    <i r="3">
      <x v="53"/>
      <x v="100"/>
    </i>
    <i r="3">
      <x v="58"/>
      <x v="69"/>
    </i>
    <i r="3">
      <x v="59"/>
      <x v="70"/>
    </i>
    <i r="3">
      <x v="60"/>
      <x v="35"/>
    </i>
    <i r="3">
      <x v="61"/>
      <x v="89"/>
    </i>
    <i r="3">
      <x v="62"/>
      <x v="37"/>
    </i>
    <i r="3">
      <x v="63"/>
      <x v="79"/>
    </i>
    <i r="3">
      <x v="64"/>
      <x v="34"/>
    </i>
    <i r="3">
      <x v="65"/>
      <x v="77"/>
    </i>
    <i r="3">
      <x v="66"/>
      <x v="36"/>
    </i>
    <i r="3">
      <x v="67"/>
      <x v="78"/>
    </i>
    <i r="3">
      <x v="68"/>
      <x v="38"/>
    </i>
    <i r="3">
      <x v="69"/>
      <x v="97"/>
    </i>
    <i r="3">
      <x v="80"/>
      <x v="93"/>
    </i>
    <i r="3">
      <x v="81"/>
      <x v="91"/>
    </i>
    <i r="3">
      <x v="82"/>
      <x v="94"/>
    </i>
    <i r="3">
      <x v="83"/>
      <x v="92"/>
    </i>
    <i r="3">
      <x v="84"/>
      <x v="90"/>
    </i>
    <i r="3">
      <x v="126"/>
      <x v="61"/>
    </i>
    <i r="3">
      <x v="127"/>
      <x v="82"/>
    </i>
    <i r="3">
      <x v="128"/>
      <x v="81"/>
    </i>
    <i r="3">
      <x v="129"/>
      <x v="80"/>
    </i>
    <i r="2">
      <x v="1"/>
      <x v="44"/>
      <x v="16"/>
    </i>
    <i r="3">
      <x v="45"/>
      <x v="14"/>
    </i>
    <i r="3">
      <x v="46"/>
      <x v="18"/>
    </i>
    <i r="3">
      <x v="47"/>
      <x v="21"/>
    </i>
    <i r="3">
      <x v="48"/>
      <x v="17"/>
    </i>
    <i r="3">
      <x v="87"/>
      <x v="19"/>
    </i>
    <i r="3">
      <x v="91"/>
      <x v="12"/>
    </i>
    <i r="3">
      <x v="92"/>
      <x v="11"/>
    </i>
    <i r="3">
      <x v="93"/>
      <x v="13"/>
    </i>
    <i r="3">
      <x v="94"/>
      <x v="20"/>
    </i>
    <i r="3">
      <x v="95"/>
      <x v="10"/>
    </i>
    <i r="3">
      <x v="96"/>
      <x v="22"/>
    </i>
    <i r="3">
      <x v="97"/>
      <x v="23"/>
    </i>
    <i r="3">
      <x v="113"/>
      <x v="15"/>
    </i>
    <i r="3">
      <x v="114"/>
      <x v="9"/>
    </i>
    <i>
      <x v="4"/>
      <x/>
      <x/>
      <x v="22"/>
      <x v="100"/>
    </i>
    <i r="3">
      <x v="23"/>
      <x v="100"/>
    </i>
    <i r="3">
      <x v="24"/>
      <x v="100"/>
    </i>
    <i r="3">
      <x v="25"/>
      <x v="100"/>
    </i>
    <i r="3">
      <x v="26"/>
      <x v="100"/>
    </i>
    <i r="3">
      <x v="27"/>
      <x v="100"/>
    </i>
    <i r="3">
      <x v="28"/>
      <x v="100"/>
    </i>
    <i r="3">
      <x v="29"/>
      <x v="100"/>
    </i>
    <i r="3">
      <x v="30"/>
      <x v="100"/>
    </i>
    <i r="3">
      <x v="31"/>
      <x v="100"/>
    </i>
    <i r="3">
      <x v="32"/>
      <x v="100"/>
    </i>
    <i r="3">
      <x v="33"/>
      <x v="100"/>
    </i>
    <i r="3">
      <x v="38"/>
      <x v="67"/>
    </i>
    <i r="3">
      <x v="39"/>
      <x v="62"/>
    </i>
    <i r="3">
      <x v="40"/>
      <x v="68"/>
    </i>
    <i r="3">
      <x v="41"/>
      <x v="63"/>
    </i>
    <i r="3">
      <x v="42"/>
      <x v="100"/>
    </i>
    <i r="3">
      <x v="43"/>
      <x v="98"/>
    </i>
    <i r="3">
      <x v="49"/>
      <x v="100"/>
    </i>
    <i r="3">
      <x v="50"/>
      <x v="100"/>
    </i>
    <i r="3">
      <x v="51"/>
      <x v="100"/>
    </i>
    <i r="3">
      <x v="52"/>
      <x v="100"/>
    </i>
    <i r="3">
      <x v="53"/>
      <x v="100"/>
    </i>
    <i r="3">
      <x v="58"/>
      <x v="69"/>
    </i>
    <i r="3">
      <x v="59"/>
      <x v="70"/>
    </i>
    <i r="3">
      <x v="60"/>
      <x v="35"/>
    </i>
    <i r="3">
      <x v="61"/>
      <x v="89"/>
    </i>
    <i r="3">
      <x v="62"/>
      <x v="37"/>
    </i>
    <i r="3">
      <x v="63"/>
      <x v="79"/>
    </i>
    <i r="3">
      <x v="64"/>
      <x v="34"/>
    </i>
    <i r="3">
      <x v="65"/>
      <x v="77"/>
    </i>
    <i r="3">
      <x v="66"/>
      <x v="36"/>
    </i>
    <i r="3">
      <x v="67"/>
      <x v="78"/>
    </i>
    <i r="3">
      <x v="68"/>
      <x v="38"/>
    </i>
    <i r="3">
      <x v="69"/>
      <x v="97"/>
    </i>
    <i r="3">
      <x v="80"/>
      <x v="93"/>
    </i>
    <i r="3">
      <x v="81"/>
      <x v="91"/>
    </i>
    <i r="3">
      <x v="82"/>
      <x v="94"/>
    </i>
    <i r="3">
      <x v="83"/>
      <x v="92"/>
    </i>
    <i r="3">
      <x v="84"/>
      <x v="90"/>
    </i>
    <i r="3">
      <x v="126"/>
      <x v="61"/>
    </i>
    <i r="3">
      <x v="127"/>
      <x v="82"/>
    </i>
    <i r="3">
      <x v="128"/>
      <x v="81"/>
    </i>
    <i r="3">
      <x v="129"/>
      <x v="80"/>
    </i>
    <i>
      <x v="5"/>
      <x/>
      <x/>
      <x/>
      <x v="87"/>
    </i>
    <i r="3">
      <x v="1"/>
      <x v="25"/>
    </i>
    <i r="3">
      <x v="2"/>
      <x v="71"/>
    </i>
    <i r="3">
      <x v="3"/>
      <x v="27"/>
    </i>
    <i r="3">
      <x v="4"/>
      <x v="83"/>
    </i>
    <i r="4">
      <x v="84"/>
    </i>
    <i r="3">
      <x v="5"/>
      <x v="72"/>
    </i>
    <i r="3">
      <x v="6"/>
      <x v="24"/>
    </i>
    <i r="3">
      <x v="7"/>
      <x v="73"/>
    </i>
    <i r="3">
      <x v="8"/>
      <x v="26"/>
    </i>
    <i r="3">
      <x v="9"/>
      <x v="85"/>
    </i>
    <i r="4">
      <x v="86"/>
    </i>
    <i r="3">
      <x v="10"/>
      <x v="95"/>
    </i>
    <i r="3">
      <x v="11"/>
      <x v="28"/>
    </i>
    <i r="3">
      <x v="12"/>
      <x v="88"/>
    </i>
    <i r="3">
      <x v="13"/>
      <x v="30"/>
    </i>
    <i r="3">
      <x v="14"/>
      <x v="76"/>
    </i>
    <i r="3">
      <x v="15"/>
      <x v="32"/>
    </i>
    <i r="3">
      <x v="16"/>
      <x v="74"/>
    </i>
    <i r="3">
      <x v="17"/>
      <x v="29"/>
    </i>
    <i r="3">
      <x v="18"/>
      <x v="31"/>
    </i>
    <i r="3">
      <x v="19"/>
      <x v="75"/>
    </i>
    <i r="3">
      <x v="20"/>
      <x v="96"/>
    </i>
    <i r="3">
      <x v="21"/>
      <x v="33"/>
    </i>
    <i r="3">
      <x v="34"/>
      <x v="66"/>
    </i>
    <i r="3">
      <x v="35"/>
      <x v="99"/>
    </i>
    <i r="3">
      <x v="36"/>
      <x v="65"/>
    </i>
    <i r="3">
      <x v="37"/>
      <x v="64"/>
    </i>
    <i r="3">
      <x v="56"/>
      <x v="70"/>
    </i>
    <i r="3">
      <x v="57"/>
      <x v="69"/>
    </i>
    <i r="3">
      <x v="70"/>
      <x v="89"/>
    </i>
    <i r="3">
      <x v="71"/>
      <x v="35"/>
    </i>
    <i r="3">
      <x v="72"/>
      <x v="79"/>
    </i>
    <i r="3">
      <x v="73"/>
      <x v="37"/>
    </i>
    <i r="3">
      <x v="74"/>
      <x v="77"/>
    </i>
    <i r="3">
      <x v="75"/>
      <x v="34"/>
    </i>
    <i r="3">
      <x v="76"/>
      <x v="78"/>
    </i>
    <i r="3">
      <x v="77"/>
      <x v="36"/>
    </i>
    <i r="3">
      <x v="78"/>
      <x v="97"/>
    </i>
    <i r="3">
      <x v="79"/>
      <x v="38"/>
    </i>
    <i r="3">
      <x v="99"/>
      <x v="59"/>
    </i>
    <i r="3">
      <x v="100"/>
      <x v="53"/>
    </i>
    <i r="3">
      <x v="101"/>
      <x v="57"/>
    </i>
    <i r="3">
      <x v="102"/>
      <x v="51"/>
    </i>
    <i r="3">
      <x v="103"/>
      <x v="60"/>
    </i>
    <i r="3">
      <x v="104"/>
      <x v="54"/>
    </i>
    <i r="3">
      <x v="105"/>
      <x v="58"/>
    </i>
    <i r="3">
      <x v="106"/>
      <x v="52"/>
    </i>
    <i r="3">
      <x v="107"/>
      <x v="56"/>
    </i>
    <i r="3">
      <x v="108"/>
      <x v="50"/>
    </i>
    <i r="3">
      <x v="109"/>
      <x v="55"/>
    </i>
    <i r="3">
      <x v="110"/>
      <x v="49"/>
    </i>
    <i r="3">
      <x v="116"/>
      <x v="40"/>
    </i>
    <i r="3">
      <x v="117"/>
      <x v="45"/>
    </i>
    <i r="3">
      <x v="118"/>
      <x v="42"/>
    </i>
    <i r="3">
      <x v="119"/>
      <x v="47"/>
    </i>
    <i r="3">
      <x v="120"/>
      <x v="39"/>
    </i>
    <i r="3">
      <x v="121"/>
      <x v="44"/>
    </i>
    <i r="3">
      <x v="122"/>
      <x v="41"/>
    </i>
    <i r="3">
      <x v="123"/>
      <x v="46"/>
    </i>
    <i r="3">
      <x v="124"/>
      <x v="43"/>
    </i>
    <i r="3">
      <x v="125"/>
      <x v="48"/>
    </i>
    <i r="3">
      <x v="126"/>
      <x v="61"/>
    </i>
    <i r="3">
      <x v="127"/>
      <x v="82"/>
    </i>
    <i r="3">
      <x v="128"/>
      <x v="81"/>
    </i>
    <i r="3">
      <x v="129"/>
      <x v="80"/>
    </i>
    <i r="2">
      <x v="1"/>
      <x v="54"/>
      <x v="6"/>
    </i>
    <i r="3">
      <x v="55"/>
      <x v="2"/>
    </i>
    <i r="3">
      <x v="85"/>
      <x v="7"/>
    </i>
    <i r="3">
      <x v="86"/>
      <x v="3"/>
    </i>
    <i r="3">
      <x v="88"/>
      <x v="8"/>
    </i>
    <i r="3">
      <x v="89"/>
      <x v="4"/>
    </i>
    <i r="3">
      <x v="90"/>
      <x/>
    </i>
    <i r="3">
      <x v="98"/>
      <x v="21"/>
    </i>
    <i r="3">
      <x v="111"/>
      <x v="5"/>
    </i>
    <i r="3">
      <x v="112"/>
      <x v="1"/>
    </i>
    <i r="3">
      <x v="115"/>
      <x v="22"/>
    </i>
    <i>
      <x v="6"/>
      <x/>
      <x/>
      <x/>
      <x v="87"/>
    </i>
    <i r="3">
      <x v="1"/>
      <x v="25"/>
    </i>
    <i r="3">
      <x v="2"/>
      <x v="71"/>
    </i>
    <i r="3">
      <x v="3"/>
      <x v="27"/>
    </i>
    <i r="3">
      <x v="4"/>
      <x v="83"/>
    </i>
    <i r="4">
      <x v="84"/>
    </i>
    <i r="3">
      <x v="5"/>
      <x v="72"/>
    </i>
    <i r="3">
      <x v="6"/>
      <x v="24"/>
    </i>
    <i r="3">
      <x v="7"/>
      <x v="73"/>
    </i>
    <i r="3">
      <x v="8"/>
      <x v="26"/>
    </i>
    <i r="3">
      <x v="9"/>
      <x v="85"/>
    </i>
    <i r="4">
      <x v="86"/>
    </i>
    <i r="3">
      <x v="10"/>
      <x v="95"/>
    </i>
    <i r="3">
      <x v="11"/>
      <x v="28"/>
    </i>
    <i r="3">
      <x v="12"/>
      <x v="88"/>
    </i>
    <i r="3">
      <x v="13"/>
      <x v="30"/>
    </i>
    <i r="3">
      <x v="14"/>
      <x v="76"/>
    </i>
    <i r="3">
      <x v="15"/>
      <x v="32"/>
    </i>
    <i r="3">
      <x v="16"/>
      <x v="74"/>
    </i>
    <i r="3">
      <x v="17"/>
      <x v="29"/>
    </i>
    <i r="3">
      <x v="18"/>
      <x v="31"/>
    </i>
    <i r="3">
      <x v="19"/>
      <x v="75"/>
    </i>
    <i r="3">
      <x v="20"/>
      <x v="96"/>
    </i>
    <i r="3">
      <x v="21"/>
      <x v="33"/>
    </i>
    <i r="3">
      <x v="34"/>
      <x v="66"/>
    </i>
    <i r="3">
      <x v="35"/>
      <x v="99"/>
    </i>
    <i r="3">
      <x v="36"/>
      <x v="65"/>
    </i>
    <i r="3">
      <x v="37"/>
      <x v="64"/>
    </i>
    <i r="3">
      <x v="56"/>
      <x v="70"/>
    </i>
    <i r="3">
      <x v="57"/>
      <x v="69"/>
    </i>
    <i r="3">
      <x v="70"/>
      <x v="89"/>
    </i>
    <i r="3">
      <x v="71"/>
      <x v="35"/>
    </i>
    <i r="3">
      <x v="72"/>
      <x v="79"/>
    </i>
    <i r="3">
      <x v="73"/>
      <x v="37"/>
    </i>
    <i r="3">
      <x v="74"/>
      <x v="77"/>
    </i>
    <i r="3">
      <x v="75"/>
      <x v="34"/>
    </i>
    <i r="3">
      <x v="76"/>
      <x v="78"/>
    </i>
    <i r="3">
      <x v="77"/>
      <x v="36"/>
    </i>
    <i r="3">
      <x v="78"/>
      <x v="97"/>
    </i>
    <i r="3">
      <x v="79"/>
      <x v="38"/>
    </i>
    <i r="3">
      <x v="99"/>
      <x v="59"/>
    </i>
    <i r="3">
      <x v="100"/>
      <x v="53"/>
    </i>
    <i r="3">
      <x v="101"/>
      <x v="57"/>
    </i>
    <i r="3">
      <x v="102"/>
      <x v="51"/>
    </i>
    <i r="3">
      <x v="103"/>
      <x v="60"/>
    </i>
    <i r="3">
      <x v="104"/>
      <x v="54"/>
    </i>
    <i r="3">
      <x v="105"/>
      <x v="58"/>
    </i>
    <i r="3">
      <x v="106"/>
      <x v="52"/>
    </i>
    <i r="3">
      <x v="107"/>
      <x v="56"/>
    </i>
    <i r="3">
      <x v="108"/>
      <x v="50"/>
    </i>
    <i r="3">
      <x v="109"/>
      <x v="55"/>
    </i>
    <i r="3">
      <x v="110"/>
      <x v="49"/>
    </i>
    <i r="3">
      <x v="116"/>
      <x v="40"/>
    </i>
    <i r="3">
      <x v="117"/>
      <x v="45"/>
    </i>
    <i r="3">
      <x v="118"/>
      <x v="42"/>
    </i>
    <i r="3">
      <x v="119"/>
      <x v="47"/>
    </i>
    <i r="3">
      <x v="120"/>
      <x v="39"/>
    </i>
    <i r="3">
      <x v="121"/>
      <x v="44"/>
    </i>
    <i r="3">
      <x v="122"/>
      <x v="41"/>
    </i>
    <i r="3">
      <x v="123"/>
      <x v="46"/>
    </i>
    <i r="3">
      <x v="124"/>
      <x v="43"/>
    </i>
    <i r="3">
      <x v="125"/>
      <x v="48"/>
    </i>
    <i r="3">
      <x v="126"/>
      <x v="61"/>
    </i>
    <i r="3">
      <x v="127"/>
      <x v="82"/>
    </i>
    <i r="3">
      <x v="128"/>
      <x v="81"/>
    </i>
    <i r="3">
      <x v="129"/>
      <x v="80"/>
    </i>
    <i r="2">
      <x v="1"/>
      <x v="54"/>
      <x v="6"/>
    </i>
    <i r="3">
      <x v="55"/>
      <x v="2"/>
    </i>
    <i r="3">
      <x v="85"/>
      <x v="7"/>
    </i>
    <i r="3">
      <x v="86"/>
      <x v="3"/>
    </i>
    <i r="3">
      <x v="88"/>
      <x v="8"/>
    </i>
    <i r="3">
      <x v="89"/>
      <x v="4"/>
    </i>
    <i r="3">
      <x v="90"/>
      <x/>
    </i>
    <i r="3">
      <x v="98"/>
      <x v="21"/>
    </i>
    <i r="3">
      <x v="111"/>
      <x v="5"/>
    </i>
    <i r="3">
      <x v="112"/>
      <x v="1"/>
    </i>
    <i r="3">
      <x v="115"/>
      <x v="22"/>
    </i>
    <i>
      <x v="8"/>
      <x/>
      <x/>
      <x/>
      <x v="87"/>
    </i>
    <i r="3">
      <x v="1"/>
      <x v="25"/>
    </i>
    <i r="3">
      <x v="2"/>
      <x v="71"/>
    </i>
    <i r="3">
      <x v="3"/>
      <x v="27"/>
    </i>
    <i r="3">
      <x v="4"/>
      <x v="83"/>
    </i>
    <i r="4">
      <x v="84"/>
    </i>
    <i r="3">
      <x v="5"/>
      <x v="72"/>
    </i>
    <i r="3">
      <x v="6"/>
      <x v="24"/>
    </i>
    <i r="3">
      <x v="7"/>
      <x v="73"/>
    </i>
    <i r="3">
      <x v="8"/>
      <x v="26"/>
    </i>
    <i r="3">
      <x v="9"/>
      <x v="85"/>
    </i>
    <i r="4">
      <x v="86"/>
    </i>
    <i r="3">
      <x v="10"/>
      <x v="95"/>
    </i>
    <i r="3">
      <x v="11"/>
      <x v="28"/>
    </i>
    <i r="3">
      <x v="12"/>
      <x v="88"/>
    </i>
    <i r="3">
      <x v="13"/>
      <x v="30"/>
    </i>
    <i r="3">
      <x v="14"/>
      <x v="76"/>
    </i>
    <i r="3">
      <x v="15"/>
      <x v="32"/>
    </i>
    <i r="3">
      <x v="16"/>
      <x v="74"/>
    </i>
    <i r="3">
      <x v="17"/>
      <x v="29"/>
    </i>
    <i r="3">
      <x v="18"/>
      <x v="31"/>
    </i>
    <i r="3">
      <x v="19"/>
      <x v="75"/>
    </i>
    <i r="3">
      <x v="20"/>
      <x v="96"/>
    </i>
    <i r="3">
      <x v="21"/>
      <x v="33"/>
    </i>
    <i r="3">
      <x v="34"/>
      <x v="66"/>
    </i>
    <i r="3">
      <x v="35"/>
      <x v="99"/>
    </i>
    <i r="3">
      <x v="36"/>
      <x v="65"/>
    </i>
    <i r="3">
      <x v="37"/>
      <x v="64"/>
    </i>
    <i r="3">
      <x v="56"/>
      <x v="70"/>
    </i>
    <i r="3">
      <x v="57"/>
      <x v="69"/>
    </i>
    <i r="3">
      <x v="70"/>
      <x v="89"/>
    </i>
    <i r="3">
      <x v="71"/>
      <x v="35"/>
    </i>
    <i r="3">
      <x v="72"/>
      <x v="79"/>
    </i>
    <i r="3">
      <x v="73"/>
      <x v="37"/>
    </i>
    <i r="3">
      <x v="74"/>
      <x v="77"/>
    </i>
    <i r="3">
      <x v="75"/>
      <x v="34"/>
    </i>
    <i r="3">
      <x v="76"/>
      <x v="78"/>
    </i>
    <i r="3">
      <x v="77"/>
      <x v="36"/>
    </i>
    <i r="3">
      <x v="78"/>
      <x v="97"/>
    </i>
    <i r="3">
      <x v="79"/>
      <x v="38"/>
    </i>
    <i r="3">
      <x v="99"/>
      <x v="59"/>
    </i>
    <i r="3">
      <x v="100"/>
      <x v="53"/>
    </i>
    <i r="3">
      <x v="101"/>
      <x v="57"/>
    </i>
    <i r="3">
      <x v="102"/>
      <x v="51"/>
    </i>
    <i r="3">
      <x v="103"/>
      <x v="60"/>
    </i>
    <i r="3">
      <x v="104"/>
      <x v="54"/>
    </i>
    <i r="3">
      <x v="105"/>
      <x v="58"/>
    </i>
    <i r="3">
      <x v="106"/>
      <x v="52"/>
    </i>
    <i r="3">
      <x v="107"/>
      <x v="56"/>
    </i>
    <i r="3">
      <x v="108"/>
      <x v="50"/>
    </i>
    <i r="3">
      <x v="109"/>
      <x v="55"/>
    </i>
    <i r="3">
      <x v="110"/>
      <x v="49"/>
    </i>
    <i r="3">
      <x v="116"/>
      <x v="40"/>
    </i>
    <i r="3">
      <x v="117"/>
      <x v="45"/>
    </i>
    <i r="3">
      <x v="118"/>
      <x v="42"/>
    </i>
    <i r="3">
      <x v="119"/>
      <x v="47"/>
    </i>
    <i r="3">
      <x v="120"/>
      <x v="39"/>
    </i>
    <i r="3">
      <x v="121"/>
      <x v="44"/>
    </i>
    <i r="3">
      <x v="122"/>
      <x v="41"/>
    </i>
    <i r="3">
      <x v="123"/>
      <x v="46"/>
    </i>
    <i r="3">
      <x v="124"/>
      <x v="43"/>
    </i>
    <i r="3">
      <x v="125"/>
      <x v="48"/>
    </i>
    <i r="3">
      <x v="126"/>
      <x v="61"/>
    </i>
    <i r="3">
      <x v="127"/>
      <x v="82"/>
    </i>
    <i r="3">
      <x v="128"/>
      <x v="81"/>
    </i>
    <i r="3">
      <x v="129"/>
      <x v="80"/>
    </i>
    <i>
      <x v="9"/>
      <x/>
      <x/>
      <x/>
      <x v="87"/>
    </i>
    <i r="3">
      <x v="1"/>
      <x v="25"/>
    </i>
    <i r="3">
      <x v="2"/>
      <x v="71"/>
    </i>
    <i r="3">
      <x v="3"/>
      <x v="27"/>
    </i>
    <i r="3">
      <x v="4"/>
      <x v="83"/>
    </i>
    <i r="4">
      <x v="84"/>
    </i>
    <i r="3">
      <x v="5"/>
      <x v="72"/>
    </i>
    <i r="3">
      <x v="6"/>
      <x v="24"/>
    </i>
    <i r="3">
      <x v="7"/>
      <x v="73"/>
    </i>
    <i r="3">
      <x v="8"/>
      <x v="26"/>
    </i>
    <i r="3">
      <x v="9"/>
      <x v="85"/>
    </i>
    <i r="4">
      <x v="86"/>
    </i>
    <i r="3">
      <x v="10"/>
      <x v="95"/>
    </i>
    <i r="3">
      <x v="11"/>
      <x v="28"/>
    </i>
    <i r="3">
      <x v="12"/>
      <x v="88"/>
    </i>
    <i r="3">
      <x v="13"/>
      <x v="30"/>
    </i>
    <i r="3">
      <x v="14"/>
      <x v="76"/>
    </i>
    <i r="3">
      <x v="15"/>
      <x v="32"/>
    </i>
    <i r="3">
      <x v="16"/>
      <x v="74"/>
    </i>
    <i r="3">
      <x v="17"/>
      <x v="29"/>
    </i>
    <i r="3">
      <x v="18"/>
      <x v="31"/>
    </i>
    <i r="3">
      <x v="19"/>
      <x v="75"/>
    </i>
    <i r="3">
      <x v="20"/>
      <x v="96"/>
    </i>
    <i r="3">
      <x v="21"/>
      <x v="33"/>
    </i>
    <i r="3">
      <x v="34"/>
      <x v="66"/>
    </i>
    <i r="3">
      <x v="35"/>
      <x v="99"/>
    </i>
    <i r="3">
      <x v="36"/>
      <x v="65"/>
    </i>
    <i r="3">
      <x v="37"/>
      <x v="64"/>
    </i>
    <i r="3">
      <x v="56"/>
      <x v="70"/>
    </i>
    <i r="3">
      <x v="57"/>
      <x v="69"/>
    </i>
    <i r="3">
      <x v="70"/>
      <x v="89"/>
    </i>
    <i r="3">
      <x v="71"/>
      <x v="35"/>
    </i>
    <i r="3">
      <x v="72"/>
      <x v="79"/>
    </i>
    <i r="3">
      <x v="73"/>
      <x v="37"/>
    </i>
    <i r="3">
      <x v="74"/>
      <x v="77"/>
    </i>
    <i r="3">
      <x v="75"/>
      <x v="34"/>
    </i>
    <i r="3">
      <x v="76"/>
      <x v="78"/>
    </i>
    <i r="3">
      <x v="77"/>
      <x v="36"/>
    </i>
    <i r="3">
      <x v="78"/>
      <x v="97"/>
    </i>
    <i r="3">
      <x v="79"/>
      <x v="38"/>
    </i>
    <i r="3">
      <x v="99"/>
      <x v="59"/>
    </i>
    <i r="3">
      <x v="100"/>
      <x v="53"/>
    </i>
    <i r="3">
      <x v="101"/>
      <x v="57"/>
    </i>
    <i r="3">
      <x v="102"/>
      <x v="51"/>
    </i>
    <i r="3">
      <x v="103"/>
      <x v="60"/>
    </i>
    <i r="3">
      <x v="104"/>
      <x v="54"/>
    </i>
    <i r="3">
      <x v="105"/>
      <x v="58"/>
    </i>
    <i r="3">
      <x v="106"/>
      <x v="52"/>
    </i>
    <i r="3">
      <x v="107"/>
      <x v="56"/>
    </i>
    <i r="3">
      <x v="108"/>
      <x v="50"/>
    </i>
    <i r="3">
      <x v="109"/>
      <x v="55"/>
    </i>
    <i r="3">
      <x v="110"/>
      <x v="49"/>
    </i>
    <i r="3">
      <x v="116"/>
      <x v="40"/>
    </i>
    <i r="3">
      <x v="117"/>
      <x v="45"/>
    </i>
    <i r="3">
      <x v="118"/>
      <x v="42"/>
    </i>
    <i r="3">
      <x v="119"/>
      <x v="47"/>
    </i>
    <i r="3">
      <x v="120"/>
      <x v="39"/>
    </i>
    <i r="3">
      <x v="121"/>
      <x v="44"/>
    </i>
    <i r="3">
      <x v="122"/>
      <x v="41"/>
    </i>
    <i r="3">
      <x v="123"/>
      <x v="46"/>
    </i>
    <i r="3">
      <x v="124"/>
      <x v="43"/>
    </i>
    <i r="3">
      <x v="125"/>
      <x v="48"/>
    </i>
    <i r="3">
      <x v="126"/>
      <x v="61"/>
    </i>
    <i r="3">
      <x v="127"/>
      <x v="82"/>
    </i>
    <i r="3">
      <x v="128"/>
      <x v="81"/>
    </i>
    <i r="3">
      <x v="129"/>
      <x v="80"/>
    </i>
    <i r="2">
      <x v="1"/>
      <x v="54"/>
      <x v="6"/>
    </i>
    <i r="3">
      <x v="55"/>
      <x v="2"/>
    </i>
    <i r="3">
      <x v="85"/>
      <x v="7"/>
    </i>
    <i r="3">
      <x v="86"/>
      <x v="3"/>
    </i>
    <i r="3">
      <x v="88"/>
      <x v="8"/>
    </i>
    <i r="3">
      <x v="89"/>
      <x v="4"/>
    </i>
    <i r="3">
      <x v="90"/>
      <x/>
    </i>
    <i r="3">
      <x v="98"/>
      <x v="21"/>
    </i>
    <i r="3">
      <x v="111"/>
      <x v="5"/>
    </i>
    <i r="3">
      <x v="112"/>
      <x v="1"/>
    </i>
    <i r="3">
      <x v="115"/>
      <x v="22"/>
    </i>
    <i>
      <x v="10"/>
      <x/>
      <x v="1"/>
      <x v="44"/>
      <x v="16"/>
    </i>
    <i r="3">
      <x v="45"/>
      <x v="14"/>
    </i>
    <i r="3">
      <x v="46"/>
      <x v="18"/>
    </i>
    <i r="3">
      <x v="47"/>
      <x v="21"/>
    </i>
    <i r="3">
      <x v="48"/>
      <x v="17"/>
    </i>
    <i r="3">
      <x v="87"/>
      <x v="19"/>
    </i>
    <i r="3">
      <x v="91"/>
      <x v="12"/>
    </i>
    <i r="3">
      <x v="92"/>
      <x v="11"/>
    </i>
    <i r="3">
      <x v="93"/>
      <x v="13"/>
    </i>
    <i r="3">
      <x v="94"/>
      <x v="20"/>
    </i>
    <i r="3">
      <x v="95"/>
      <x v="10"/>
    </i>
    <i r="3">
      <x v="96"/>
      <x v="22"/>
    </i>
    <i r="3">
      <x v="97"/>
      <x v="23"/>
    </i>
    <i r="3">
      <x v="113"/>
      <x v="15"/>
    </i>
    <i r="3">
      <x v="114"/>
      <x v="9"/>
    </i>
    <i>
      <x v="11"/>
      <x/>
      <x/>
      <x/>
      <x v="87"/>
    </i>
    <i r="3">
      <x v="1"/>
      <x v="25"/>
    </i>
    <i r="3">
      <x v="2"/>
      <x v="71"/>
    </i>
    <i r="3">
      <x v="3"/>
      <x v="27"/>
    </i>
    <i r="3">
      <x v="4"/>
      <x v="83"/>
    </i>
    <i r="4">
      <x v="84"/>
    </i>
    <i r="3">
      <x v="5"/>
      <x v="72"/>
    </i>
    <i r="3">
      <x v="6"/>
      <x v="24"/>
    </i>
    <i r="3">
      <x v="7"/>
      <x v="73"/>
    </i>
    <i r="3">
      <x v="8"/>
      <x v="26"/>
    </i>
    <i r="3">
      <x v="9"/>
      <x v="85"/>
    </i>
    <i r="4">
      <x v="86"/>
    </i>
    <i r="3">
      <x v="10"/>
      <x v="95"/>
    </i>
    <i r="3">
      <x v="11"/>
      <x v="28"/>
    </i>
    <i r="3">
      <x v="12"/>
      <x v="88"/>
    </i>
    <i r="3">
      <x v="13"/>
      <x v="30"/>
    </i>
    <i r="3">
      <x v="14"/>
      <x v="76"/>
    </i>
    <i r="3">
      <x v="15"/>
      <x v="32"/>
    </i>
    <i r="3">
      <x v="16"/>
      <x v="74"/>
    </i>
    <i r="3">
      <x v="17"/>
      <x v="29"/>
    </i>
    <i r="3">
      <x v="18"/>
      <x v="31"/>
    </i>
    <i r="3">
      <x v="19"/>
      <x v="75"/>
    </i>
    <i r="3">
      <x v="20"/>
      <x v="96"/>
    </i>
    <i r="3">
      <x v="21"/>
      <x v="33"/>
    </i>
    <i r="3">
      <x v="34"/>
      <x v="66"/>
    </i>
    <i r="3">
      <x v="35"/>
      <x v="99"/>
    </i>
    <i r="3">
      <x v="36"/>
      <x v="65"/>
    </i>
    <i r="3">
      <x v="37"/>
      <x v="64"/>
    </i>
    <i r="3">
      <x v="56"/>
      <x v="70"/>
    </i>
    <i r="3">
      <x v="57"/>
      <x v="69"/>
    </i>
    <i r="3">
      <x v="70"/>
      <x v="89"/>
    </i>
    <i r="3">
      <x v="71"/>
      <x v="35"/>
    </i>
    <i r="3">
      <x v="72"/>
      <x v="79"/>
    </i>
    <i r="3">
      <x v="73"/>
      <x v="37"/>
    </i>
    <i r="3">
      <x v="74"/>
      <x v="77"/>
    </i>
    <i r="3">
      <x v="75"/>
      <x v="34"/>
    </i>
    <i r="3">
      <x v="76"/>
      <x v="78"/>
    </i>
    <i r="3">
      <x v="77"/>
      <x v="36"/>
    </i>
    <i r="3">
      <x v="78"/>
      <x v="97"/>
    </i>
    <i r="3">
      <x v="79"/>
      <x v="38"/>
    </i>
    <i r="3">
      <x v="99"/>
      <x v="59"/>
    </i>
    <i r="3">
      <x v="100"/>
      <x v="53"/>
    </i>
    <i r="3">
      <x v="101"/>
      <x v="57"/>
    </i>
    <i r="3">
      <x v="102"/>
      <x v="51"/>
    </i>
    <i r="3">
      <x v="103"/>
      <x v="60"/>
    </i>
    <i r="3">
      <x v="104"/>
      <x v="54"/>
    </i>
    <i r="3">
      <x v="105"/>
      <x v="58"/>
    </i>
    <i r="3">
      <x v="106"/>
      <x v="52"/>
    </i>
    <i r="3">
      <x v="107"/>
      <x v="56"/>
    </i>
    <i r="3">
      <x v="108"/>
      <x v="50"/>
    </i>
    <i r="3">
      <x v="109"/>
      <x v="55"/>
    </i>
    <i r="3">
      <x v="110"/>
      <x v="49"/>
    </i>
    <i r="3">
      <x v="116"/>
      <x v="40"/>
    </i>
    <i r="3">
      <x v="117"/>
      <x v="45"/>
    </i>
    <i r="3">
      <x v="118"/>
      <x v="42"/>
    </i>
    <i r="3">
      <x v="119"/>
      <x v="47"/>
    </i>
    <i r="3">
      <x v="120"/>
      <x v="39"/>
    </i>
    <i r="3">
      <x v="121"/>
      <x v="44"/>
    </i>
    <i r="3">
      <x v="122"/>
      <x v="41"/>
    </i>
    <i r="3">
      <x v="123"/>
      <x v="46"/>
    </i>
    <i r="3">
      <x v="124"/>
      <x v="43"/>
    </i>
    <i r="3">
      <x v="125"/>
      <x v="48"/>
    </i>
    <i r="3">
      <x v="126"/>
      <x v="61"/>
    </i>
    <i r="3">
      <x v="127"/>
      <x v="82"/>
    </i>
    <i r="3">
      <x v="128"/>
      <x v="81"/>
    </i>
    <i r="3">
      <x v="129"/>
      <x v="80"/>
    </i>
    <i r="2">
      <x v="1"/>
      <x v="54"/>
      <x v="6"/>
    </i>
    <i r="3">
      <x v="55"/>
      <x v="2"/>
    </i>
    <i r="3">
      <x v="85"/>
      <x v="7"/>
    </i>
    <i r="3">
      <x v="86"/>
      <x v="3"/>
    </i>
    <i r="3">
      <x v="88"/>
      <x v="8"/>
    </i>
    <i r="3">
      <x v="89"/>
      <x v="4"/>
    </i>
    <i r="3">
      <x v="90"/>
      <x/>
    </i>
    <i r="3">
      <x v="98"/>
      <x v="21"/>
    </i>
    <i r="3">
      <x v="111"/>
      <x v="5"/>
    </i>
    <i r="3">
      <x v="112"/>
      <x v="1"/>
    </i>
    <i r="3">
      <x v="115"/>
      <x v="22"/>
    </i>
    <i>
      <x v="12"/>
      <x/>
      <x/>
      <x v="22"/>
      <x v="100"/>
    </i>
    <i r="3">
      <x v="23"/>
      <x v="100"/>
    </i>
    <i r="3">
      <x v="24"/>
      <x v="100"/>
    </i>
    <i r="3">
      <x v="25"/>
      <x v="100"/>
    </i>
    <i r="3">
      <x v="26"/>
      <x v="100"/>
    </i>
    <i r="3">
      <x v="27"/>
      <x v="100"/>
    </i>
    <i r="3">
      <x v="28"/>
      <x v="100"/>
    </i>
    <i r="3">
      <x v="29"/>
      <x v="100"/>
    </i>
    <i r="3">
      <x v="30"/>
      <x v="100"/>
    </i>
    <i r="3">
      <x v="31"/>
      <x v="100"/>
    </i>
    <i r="3">
      <x v="32"/>
      <x v="100"/>
    </i>
    <i r="3">
      <x v="33"/>
      <x v="100"/>
    </i>
    <i r="3">
      <x v="38"/>
      <x v="67"/>
    </i>
    <i r="3">
      <x v="39"/>
      <x v="62"/>
    </i>
    <i r="3">
      <x v="40"/>
      <x v="68"/>
    </i>
    <i r="3">
      <x v="41"/>
      <x v="63"/>
    </i>
    <i r="3">
      <x v="42"/>
      <x v="100"/>
    </i>
    <i r="3">
      <x v="43"/>
      <x v="98"/>
    </i>
    <i r="3">
      <x v="49"/>
      <x v="100"/>
    </i>
    <i r="3">
      <x v="50"/>
      <x v="100"/>
    </i>
    <i r="3">
      <x v="51"/>
      <x v="100"/>
    </i>
    <i r="3">
      <x v="52"/>
      <x v="100"/>
    </i>
    <i r="3">
      <x v="53"/>
      <x v="100"/>
    </i>
    <i r="3">
      <x v="58"/>
      <x v="69"/>
    </i>
    <i r="3">
      <x v="59"/>
      <x v="70"/>
    </i>
    <i r="3">
      <x v="60"/>
      <x v="35"/>
    </i>
    <i r="3">
      <x v="61"/>
      <x v="89"/>
    </i>
    <i r="3">
      <x v="62"/>
      <x v="37"/>
    </i>
    <i r="3">
      <x v="63"/>
      <x v="79"/>
    </i>
    <i r="3">
      <x v="64"/>
      <x v="34"/>
    </i>
    <i r="3">
      <x v="65"/>
      <x v="77"/>
    </i>
    <i r="3">
      <x v="66"/>
      <x v="36"/>
    </i>
    <i r="3">
      <x v="67"/>
      <x v="78"/>
    </i>
    <i r="3">
      <x v="68"/>
      <x v="38"/>
    </i>
    <i r="3">
      <x v="69"/>
      <x v="97"/>
    </i>
    <i r="3">
      <x v="80"/>
      <x v="93"/>
    </i>
    <i r="3">
      <x v="81"/>
      <x v="91"/>
    </i>
    <i r="3">
      <x v="82"/>
      <x v="94"/>
    </i>
    <i r="3">
      <x v="83"/>
      <x v="92"/>
    </i>
    <i r="3">
      <x v="84"/>
      <x v="90"/>
    </i>
    <i r="3">
      <x v="126"/>
      <x v="61"/>
    </i>
    <i r="3">
      <x v="127"/>
      <x v="82"/>
    </i>
    <i r="3">
      <x v="128"/>
      <x v="81"/>
    </i>
    <i r="3">
      <x v="129"/>
      <x v="80"/>
    </i>
    <i r="2">
      <x v="1"/>
      <x v="44"/>
      <x v="16"/>
    </i>
    <i r="3">
      <x v="45"/>
      <x v="14"/>
    </i>
    <i r="3">
      <x v="46"/>
      <x v="18"/>
    </i>
    <i r="3">
      <x v="47"/>
      <x v="21"/>
    </i>
    <i r="3">
      <x v="48"/>
      <x v="17"/>
    </i>
    <i r="3">
      <x v="87"/>
      <x v="19"/>
    </i>
    <i r="3">
      <x v="91"/>
      <x v="12"/>
    </i>
    <i r="3">
      <x v="92"/>
      <x v="11"/>
    </i>
    <i r="3">
      <x v="93"/>
      <x v="13"/>
    </i>
    <i r="3">
      <x v="94"/>
      <x v="20"/>
    </i>
    <i r="3">
      <x v="95"/>
      <x v="10"/>
    </i>
    <i r="3">
      <x v="96"/>
      <x v="22"/>
    </i>
    <i r="3">
      <x v="97"/>
      <x v="23"/>
    </i>
    <i r="3">
      <x v="113"/>
      <x v="15"/>
    </i>
    <i r="3">
      <x v="114"/>
      <x v="9"/>
    </i>
    <i t="grand">
      <x/>
    </i>
  </rowItems>
  <colItems count="1">
    <i/>
  </colItems>
  <formats count="15">
    <format dxfId="0">
      <pivotArea field="5" type="button" dataOnly="0" labelOnly="1" outline="0" axis="axisRow" fieldPosition="0"/>
    </format>
    <format dxfId="1">
      <pivotArea field="1" type="button" dataOnly="0" labelOnly="1" outline="0" axis="axisRow" fieldPosition="1"/>
    </format>
    <format dxfId="2">
      <pivotArea field="8" type="button" dataOnly="0" labelOnly="1" outline="0" axis="axisRow" fieldPosition="2"/>
    </format>
    <format dxfId="3">
      <pivotArea field="7" type="button" dataOnly="0" labelOnly="1" outline="0" axis="axisRow" fieldPosition="3"/>
    </format>
    <format dxfId="4">
      <pivotArea field="9" type="button" dataOnly="0" labelOnly="1" outline="0" axis="axisRow" fieldPosition="4"/>
    </format>
    <format dxfId="5">
      <pivotArea field="5" type="button" dataOnly="0" labelOnly="1" outline="0" axis="axisRow" fieldPosition="0"/>
    </format>
    <format dxfId="6">
      <pivotArea field="1" type="button" dataOnly="0" labelOnly="1" outline="0" axis="axisRow" fieldPosition="1"/>
    </format>
    <format dxfId="7">
      <pivotArea field="8" type="button" dataOnly="0" labelOnly="1" outline="0" axis="axisRow" fieldPosition="2"/>
    </format>
    <format dxfId="8">
      <pivotArea field="7" type="button" dataOnly="0" labelOnly="1" outline="0" axis="axisRow" fieldPosition="3"/>
    </format>
    <format dxfId="9">
      <pivotArea field="9" type="button" dataOnly="0" labelOnly="1" outline="0" axis="axisRow" fieldPosition="4"/>
    </format>
    <format dxfId="10">
      <pivotArea field="5" type="button" dataOnly="0" labelOnly="1" outline="0" axis="axisRow" fieldPosition="0"/>
    </format>
    <format dxfId="11">
      <pivotArea field="1" type="button" dataOnly="0" labelOnly="1" outline="0" axis="axisRow" fieldPosition="1"/>
    </format>
    <format dxfId="12">
      <pivotArea field="8" type="button" dataOnly="0" labelOnly="1" outline="0" axis="axisRow" fieldPosition="2"/>
    </format>
    <format dxfId="13">
      <pivotArea field="7" type="button" dataOnly="0" labelOnly="1" outline="0" axis="axisRow" fieldPosition="3"/>
    </format>
    <format dxfId="14">
      <pivotArea field="9" type="button" dataOnly="0" labelOnly="1" outline="0" axis="axisRow" fieldPosition="4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Product_Category_3" xr10:uid="{B537B75E-A5DE-491E-9EE4-7D56515E1248}" sourceName="Product Category 3">
  <pivotTables>
    <pivotTable tabId="2" name="PivotTable1"/>
  </pivotTables>
  <data>
    <tabular pivotCacheId="584054432">
      <items count="6">
        <i x="2" s="1"/>
        <i x="3" s="1"/>
        <i x="5" s="1"/>
        <i x="1" s="1"/>
        <i x="0" s="1"/>
        <i x="4" s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IHG_Hotel_Brand" xr10:uid="{789BC52C-40F9-4653-95BB-58BEB5D8A1F0}" sourceName="IHG Hotel Brand">
  <pivotTables>
    <pivotTable tabId="2" name="PivotTable1"/>
  </pivotTables>
  <data>
    <tabular pivotCacheId="584054432">
      <items count="13">
        <i x="3" s="1"/>
        <i x="4" s="1"/>
        <i x="5" s="1"/>
        <i x="8" s="1"/>
        <i x="10" s="1"/>
        <i x="6" s="1"/>
        <i x="0" s="1"/>
        <i x="2" s="1"/>
        <i x="1" s="1"/>
        <i x="11" s="1"/>
        <i x="7" s="1"/>
        <i x="9" s="1"/>
        <i x="12" s="1" nd="1"/>
      </items>
    </tabular>
  </data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Manufacturing_Supplier" xr10:uid="{3DD23100-921C-4D5A-AB4A-3E34413451F5}" sourceName="Manufacturing Supplier">
  <pivotTables>
    <pivotTable tabId="2" name="PivotTable1"/>
  </pivotTables>
  <data>
    <tabular pivotCacheId="584054432">
      <items count="2">
        <i x="0" s="1"/>
        <i x="1" s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Product Category 3" xr10:uid="{B701F26D-FE08-49B7-A46E-A6F770A997EC}" cache="Slicer_Product_Category_3" caption="Product Category " style="SlicerStyleDark1" rowHeight="228600"/>
  <slicer name="IHG Hotel Brand" xr10:uid="{A717C0F4-F987-4631-B017-D72018039AFC}" cache="Slicer_IHG_Hotel_Brand" caption="IHG Hotel Brand" startItem="5" style="SlicerStyleDark1" rowHeight="228600"/>
  <slicer name="Manufacturing Supplier" xr10:uid="{EBD98DCE-B005-4B77-97DF-426E16DDDEBC}" cache="Slicer_Manufacturing_Supplier" caption="Supplier" style="SlicerStyleDark1" rowHeight="228600"/>
</slic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lopez@jypesa.com" TargetMode="External"/><Relationship Id="rId2" Type="http://schemas.openxmlformats.org/officeDocument/2006/relationships/hyperlink" Target="mailto:misaza@distrihogar.com.co" TargetMode="External"/><Relationship Id="rId1" Type="http://schemas.openxmlformats.org/officeDocument/2006/relationships/pivotTable" Target="../pivotTables/pivotTable1.xml"/><Relationship Id="rId5" Type="http://schemas.microsoft.com/office/2007/relationships/slicer" Target="../slicers/slicer1.x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46686-9B0C-4A19-A664-294CBA3D0460}">
  <dimension ref="E6:I785"/>
  <sheetViews>
    <sheetView showGridLines="0" tabSelected="1" workbookViewId="0">
      <selection activeCell="H2" sqref="H2"/>
    </sheetView>
  </sheetViews>
  <sheetFormatPr defaultRowHeight="15"/>
  <cols>
    <col min="4" max="4" width="11.5703125" customWidth="1"/>
    <col min="5" max="5" width="27.85546875" bestFit="1" customWidth="1"/>
    <col min="6" max="6" width="21" bestFit="1" customWidth="1"/>
    <col min="7" max="7" width="22.42578125" bestFit="1" customWidth="1"/>
    <col min="8" max="8" width="72.85546875" customWidth="1"/>
    <col min="9" max="9" width="27.140625" bestFit="1" customWidth="1"/>
  </cols>
  <sheetData>
    <row r="6" spans="5:9">
      <c r="E6" s="19" t="s">
        <v>0</v>
      </c>
      <c r="F6" s="20" t="s">
        <v>1</v>
      </c>
      <c r="G6" s="20" t="s">
        <v>2</v>
      </c>
      <c r="H6" s="20" t="s">
        <v>3</v>
      </c>
      <c r="I6" s="21" t="s">
        <v>4</v>
      </c>
    </row>
    <row r="7" spans="5:9">
      <c r="E7" s="22" t="s">
        <v>5</v>
      </c>
      <c r="F7" s="16" t="s">
        <v>6</v>
      </c>
      <c r="G7" s="17" t="s">
        <v>7</v>
      </c>
      <c r="H7" s="18" t="s">
        <v>8</v>
      </c>
      <c r="I7" s="23" t="s">
        <v>9</v>
      </c>
    </row>
    <row r="8" spans="5:9">
      <c r="E8" s="24" t="s">
        <v>10</v>
      </c>
      <c r="F8" s="25" t="s">
        <v>11</v>
      </c>
      <c r="G8" s="25" t="s">
        <v>12</v>
      </c>
      <c r="H8" s="26" t="s">
        <v>13</v>
      </c>
      <c r="I8" s="27" t="s">
        <v>14</v>
      </c>
    </row>
    <row r="13" spans="5:9">
      <c r="E13" s="15" t="s">
        <v>15</v>
      </c>
      <c r="F13" s="15" t="s">
        <v>16</v>
      </c>
      <c r="G13" s="15" t="s">
        <v>17</v>
      </c>
      <c r="H13" s="15" t="s">
        <v>18</v>
      </c>
      <c r="I13" s="15" t="s">
        <v>19</v>
      </c>
    </row>
    <row r="14" spans="5:9">
      <c r="E14" t="s">
        <v>20</v>
      </c>
      <c r="F14" t="s">
        <v>21</v>
      </c>
      <c r="G14" t="s">
        <v>22</v>
      </c>
      <c r="H14" t="s">
        <v>23</v>
      </c>
      <c r="I14" t="s">
        <v>24</v>
      </c>
    </row>
    <row r="15" spans="5:9">
      <c r="H15" t="s">
        <v>25</v>
      </c>
      <c r="I15" t="s">
        <v>26</v>
      </c>
    </row>
    <row r="16" spans="5:9">
      <c r="H16" t="s">
        <v>27</v>
      </c>
      <c r="I16" t="s">
        <v>28</v>
      </c>
    </row>
    <row r="17" spans="8:9">
      <c r="H17" t="s">
        <v>29</v>
      </c>
      <c r="I17" t="s">
        <v>30</v>
      </c>
    </row>
    <row r="18" spans="8:9">
      <c r="H18" t="s">
        <v>31</v>
      </c>
      <c r="I18" t="s">
        <v>32</v>
      </c>
    </row>
    <row r="19" spans="8:9">
      <c r="I19" t="s">
        <v>33</v>
      </c>
    </row>
    <row r="20" spans="8:9">
      <c r="H20" t="s">
        <v>34</v>
      </c>
      <c r="I20" t="s">
        <v>35</v>
      </c>
    </row>
    <row r="21" spans="8:9">
      <c r="H21" t="s">
        <v>36</v>
      </c>
      <c r="I21" t="s">
        <v>37</v>
      </c>
    </row>
    <row r="22" spans="8:9">
      <c r="H22" t="s">
        <v>38</v>
      </c>
      <c r="I22" t="s">
        <v>39</v>
      </c>
    </row>
    <row r="23" spans="8:9">
      <c r="H23" t="s">
        <v>40</v>
      </c>
      <c r="I23" t="s">
        <v>41</v>
      </c>
    </row>
    <row r="24" spans="8:9">
      <c r="H24" t="s">
        <v>42</v>
      </c>
      <c r="I24" t="s">
        <v>43</v>
      </c>
    </row>
    <row r="25" spans="8:9">
      <c r="I25" t="s">
        <v>44</v>
      </c>
    </row>
    <row r="26" spans="8:9">
      <c r="H26" t="s">
        <v>45</v>
      </c>
      <c r="I26" t="s">
        <v>46</v>
      </c>
    </row>
    <row r="27" spans="8:9">
      <c r="H27" t="s">
        <v>47</v>
      </c>
      <c r="I27" t="s">
        <v>48</v>
      </c>
    </row>
    <row r="28" spans="8:9">
      <c r="H28" t="s">
        <v>49</v>
      </c>
      <c r="I28" t="s">
        <v>50</v>
      </c>
    </row>
    <row r="29" spans="8:9">
      <c r="H29" t="s">
        <v>51</v>
      </c>
      <c r="I29" t="s">
        <v>52</v>
      </c>
    </row>
    <row r="30" spans="8:9">
      <c r="H30" t="s">
        <v>53</v>
      </c>
      <c r="I30" t="s">
        <v>54</v>
      </c>
    </row>
    <row r="31" spans="8:9">
      <c r="H31" t="s">
        <v>55</v>
      </c>
      <c r="I31" t="s">
        <v>56</v>
      </c>
    </row>
    <row r="32" spans="8:9">
      <c r="H32" t="s">
        <v>57</v>
      </c>
      <c r="I32" t="s">
        <v>58</v>
      </c>
    </row>
    <row r="33" spans="8:9">
      <c r="H33" t="s">
        <v>59</v>
      </c>
      <c r="I33" t="s">
        <v>60</v>
      </c>
    </row>
    <row r="34" spans="8:9">
      <c r="H34" t="s">
        <v>61</v>
      </c>
      <c r="I34" t="s">
        <v>62</v>
      </c>
    </row>
    <row r="35" spans="8:9">
      <c r="H35" t="s">
        <v>63</v>
      </c>
      <c r="I35" t="s">
        <v>64</v>
      </c>
    </row>
    <row r="36" spans="8:9">
      <c r="H36" t="s">
        <v>65</v>
      </c>
      <c r="I36" t="s">
        <v>66</v>
      </c>
    </row>
    <row r="37" spans="8:9">
      <c r="H37" t="s">
        <v>67</v>
      </c>
      <c r="I37" t="s">
        <v>68</v>
      </c>
    </row>
    <row r="38" spans="8:9">
      <c r="H38" t="s">
        <v>69</v>
      </c>
      <c r="I38" t="s">
        <v>70</v>
      </c>
    </row>
    <row r="39" spans="8:9">
      <c r="H39" t="s">
        <v>71</v>
      </c>
      <c r="I39" t="s">
        <v>72</v>
      </c>
    </row>
    <row r="40" spans="8:9">
      <c r="H40" t="s">
        <v>73</v>
      </c>
      <c r="I40" t="s">
        <v>74</v>
      </c>
    </row>
    <row r="41" spans="8:9">
      <c r="H41" t="s">
        <v>75</v>
      </c>
      <c r="I41" t="s">
        <v>76</v>
      </c>
    </row>
    <row r="42" spans="8:9">
      <c r="H42" t="s">
        <v>77</v>
      </c>
      <c r="I42" t="s">
        <v>78</v>
      </c>
    </row>
    <row r="43" spans="8:9">
      <c r="H43" t="s">
        <v>79</v>
      </c>
      <c r="I43" t="s">
        <v>80</v>
      </c>
    </row>
    <row r="44" spans="8:9">
      <c r="H44" t="s">
        <v>81</v>
      </c>
      <c r="I44" t="s">
        <v>82</v>
      </c>
    </row>
    <row r="45" spans="8:9">
      <c r="H45" t="s">
        <v>83</v>
      </c>
      <c r="I45" t="s">
        <v>84</v>
      </c>
    </row>
    <row r="46" spans="8:9">
      <c r="H46" t="s">
        <v>85</v>
      </c>
      <c r="I46" t="s">
        <v>86</v>
      </c>
    </row>
    <row r="47" spans="8:9">
      <c r="H47" t="s">
        <v>87</v>
      </c>
      <c r="I47" t="s">
        <v>88</v>
      </c>
    </row>
    <row r="48" spans="8:9">
      <c r="H48" t="s">
        <v>89</v>
      </c>
      <c r="I48" t="s">
        <v>90</v>
      </c>
    </row>
    <row r="49" spans="8:9">
      <c r="H49" t="s">
        <v>91</v>
      </c>
      <c r="I49" t="s">
        <v>92</v>
      </c>
    </row>
    <row r="50" spans="8:9">
      <c r="H50" t="s">
        <v>93</v>
      </c>
      <c r="I50" t="s">
        <v>94</v>
      </c>
    </row>
    <row r="51" spans="8:9">
      <c r="H51" t="s">
        <v>95</v>
      </c>
      <c r="I51" t="s">
        <v>96</v>
      </c>
    </row>
    <row r="52" spans="8:9">
      <c r="H52" t="s">
        <v>97</v>
      </c>
      <c r="I52" t="s">
        <v>98</v>
      </c>
    </row>
    <row r="53" spans="8:9">
      <c r="H53" t="s">
        <v>99</v>
      </c>
      <c r="I53" t="s">
        <v>100</v>
      </c>
    </row>
    <row r="54" spans="8:9">
      <c r="H54" t="s">
        <v>101</v>
      </c>
      <c r="I54" t="s">
        <v>102</v>
      </c>
    </row>
    <row r="55" spans="8:9">
      <c r="H55" t="s">
        <v>103</v>
      </c>
      <c r="I55" t="s">
        <v>104</v>
      </c>
    </row>
    <row r="56" spans="8:9">
      <c r="H56" t="s">
        <v>105</v>
      </c>
      <c r="I56" t="s">
        <v>106</v>
      </c>
    </row>
    <row r="57" spans="8:9">
      <c r="H57" t="s">
        <v>107</v>
      </c>
      <c r="I57" t="s">
        <v>108</v>
      </c>
    </row>
    <row r="58" spans="8:9">
      <c r="H58" t="s">
        <v>109</v>
      </c>
      <c r="I58" t="s">
        <v>110</v>
      </c>
    </row>
    <row r="59" spans="8:9">
      <c r="H59" t="s">
        <v>111</v>
      </c>
      <c r="I59" t="s">
        <v>112</v>
      </c>
    </row>
    <row r="60" spans="8:9">
      <c r="H60" t="s">
        <v>113</v>
      </c>
      <c r="I60" t="s">
        <v>114</v>
      </c>
    </row>
    <row r="61" spans="8:9">
      <c r="H61" t="s">
        <v>115</v>
      </c>
      <c r="I61" t="s">
        <v>116</v>
      </c>
    </row>
    <row r="62" spans="8:9">
      <c r="H62" t="s">
        <v>117</v>
      </c>
      <c r="I62" t="s">
        <v>118</v>
      </c>
    </row>
    <row r="63" spans="8:9">
      <c r="H63" t="s">
        <v>119</v>
      </c>
      <c r="I63" t="s">
        <v>120</v>
      </c>
    </row>
    <row r="64" spans="8:9">
      <c r="H64" t="s">
        <v>121</v>
      </c>
      <c r="I64" t="s">
        <v>122</v>
      </c>
    </row>
    <row r="65" spans="5:9">
      <c r="H65" t="s">
        <v>123</v>
      </c>
      <c r="I65" t="s">
        <v>124</v>
      </c>
    </row>
    <row r="66" spans="5:9">
      <c r="H66" t="s">
        <v>125</v>
      </c>
      <c r="I66" t="s">
        <v>126</v>
      </c>
    </row>
    <row r="67" spans="5:9">
      <c r="H67" t="s">
        <v>127</v>
      </c>
      <c r="I67" t="s">
        <v>128</v>
      </c>
    </row>
    <row r="68" spans="5:9">
      <c r="H68" t="s">
        <v>129</v>
      </c>
      <c r="I68" t="s">
        <v>130</v>
      </c>
    </row>
    <row r="69" spans="5:9">
      <c r="H69" t="s">
        <v>131</v>
      </c>
      <c r="I69" t="s">
        <v>132</v>
      </c>
    </row>
    <row r="70" spans="5:9">
      <c r="H70" t="s">
        <v>133</v>
      </c>
      <c r="I70" t="s">
        <v>134</v>
      </c>
    </row>
    <row r="71" spans="5:9">
      <c r="H71" t="s">
        <v>135</v>
      </c>
      <c r="I71" t="s">
        <v>136</v>
      </c>
    </row>
    <row r="72" spans="5:9">
      <c r="H72" t="s">
        <v>137</v>
      </c>
      <c r="I72" t="s">
        <v>138</v>
      </c>
    </row>
    <row r="73" spans="5:9">
      <c r="H73" t="s">
        <v>139</v>
      </c>
      <c r="I73" t="s">
        <v>140</v>
      </c>
    </row>
    <row r="74" spans="5:9">
      <c r="H74" t="s">
        <v>141</v>
      </c>
      <c r="I74" t="s">
        <v>142</v>
      </c>
    </row>
    <row r="75" spans="5:9">
      <c r="H75" t="s">
        <v>143</v>
      </c>
      <c r="I75" t="s">
        <v>144</v>
      </c>
    </row>
    <row r="76" spans="5:9">
      <c r="H76" t="s">
        <v>145</v>
      </c>
      <c r="I76" t="s">
        <v>146</v>
      </c>
    </row>
    <row r="77" spans="5:9">
      <c r="H77" t="s">
        <v>147</v>
      </c>
      <c r="I77" t="s">
        <v>148</v>
      </c>
    </row>
    <row r="78" spans="5:9">
      <c r="H78" t="s">
        <v>149</v>
      </c>
      <c r="I78" t="s">
        <v>150</v>
      </c>
    </row>
    <row r="79" spans="5:9">
      <c r="H79" t="s">
        <v>151</v>
      </c>
      <c r="I79" t="s">
        <v>152</v>
      </c>
    </row>
    <row r="80" spans="5:9">
      <c r="E80" t="s">
        <v>153</v>
      </c>
      <c r="F80" t="s">
        <v>21</v>
      </c>
      <c r="G80" t="s">
        <v>22</v>
      </c>
      <c r="H80" t="s">
        <v>23</v>
      </c>
      <c r="I80" t="s">
        <v>24</v>
      </c>
    </row>
    <row r="81" spans="8:9">
      <c r="H81" t="s">
        <v>25</v>
      </c>
      <c r="I81" t="s">
        <v>26</v>
      </c>
    </row>
    <row r="82" spans="8:9">
      <c r="H82" t="s">
        <v>27</v>
      </c>
      <c r="I82" t="s">
        <v>28</v>
      </c>
    </row>
    <row r="83" spans="8:9">
      <c r="H83" t="s">
        <v>29</v>
      </c>
      <c r="I83" t="s">
        <v>30</v>
      </c>
    </row>
    <row r="84" spans="8:9">
      <c r="H84" t="s">
        <v>31</v>
      </c>
      <c r="I84" t="s">
        <v>32</v>
      </c>
    </row>
    <row r="85" spans="8:9">
      <c r="I85" t="s">
        <v>33</v>
      </c>
    </row>
    <row r="86" spans="8:9">
      <c r="H86" t="s">
        <v>34</v>
      </c>
      <c r="I86" t="s">
        <v>35</v>
      </c>
    </row>
    <row r="87" spans="8:9">
      <c r="H87" t="s">
        <v>36</v>
      </c>
      <c r="I87" t="s">
        <v>37</v>
      </c>
    </row>
    <row r="88" spans="8:9">
      <c r="H88" t="s">
        <v>38</v>
      </c>
      <c r="I88" t="s">
        <v>39</v>
      </c>
    </row>
    <row r="89" spans="8:9">
      <c r="H89" t="s">
        <v>40</v>
      </c>
      <c r="I89" t="s">
        <v>41</v>
      </c>
    </row>
    <row r="90" spans="8:9">
      <c r="H90" t="s">
        <v>42</v>
      </c>
      <c r="I90" t="s">
        <v>43</v>
      </c>
    </row>
    <row r="91" spans="8:9">
      <c r="I91" t="s">
        <v>44</v>
      </c>
    </row>
    <row r="92" spans="8:9">
      <c r="H92" t="s">
        <v>45</v>
      </c>
      <c r="I92" t="s">
        <v>46</v>
      </c>
    </row>
    <row r="93" spans="8:9">
      <c r="H93" t="s">
        <v>47</v>
      </c>
      <c r="I93" t="s">
        <v>48</v>
      </c>
    </row>
    <row r="94" spans="8:9">
      <c r="H94" t="s">
        <v>49</v>
      </c>
      <c r="I94" t="s">
        <v>50</v>
      </c>
    </row>
    <row r="95" spans="8:9">
      <c r="H95" t="s">
        <v>51</v>
      </c>
      <c r="I95" t="s">
        <v>52</v>
      </c>
    </row>
    <row r="96" spans="8:9">
      <c r="H96" t="s">
        <v>53</v>
      </c>
      <c r="I96" t="s">
        <v>54</v>
      </c>
    </row>
    <row r="97" spans="8:9">
      <c r="H97" t="s">
        <v>55</v>
      </c>
      <c r="I97" t="s">
        <v>56</v>
      </c>
    </row>
    <row r="98" spans="8:9">
      <c r="H98" t="s">
        <v>57</v>
      </c>
      <c r="I98" t="s">
        <v>58</v>
      </c>
    </row>
    <row r="99" spans="8:9">
      <c r="H99" t="s">
        <v>59</v>
      </c>
      <c r="I99" t="s">
        <v>60</v>
      </c>
    </row>
    <row r="100" spans="8:9">
      <c r="H100" t="s">
        <v>61</v>
      </c>
      <c r="I100" t="s">
        <v>62</v>
      </c>
    </row>
    <row r="101" spans="8:9">
      <c r="H101" t="s">
        <v>63</v>
      </c>
      <c r="I101" t="s">
        <v>64</v>
      </c>
    </row>
    <row r="102" spans="8:9">
      <c r="H102" t="s">
        <v>65</v>
      </c>
      <c r="I102" t="s">
        <v>66</v>
      </c>
    </row>
    <row r="103" spans="8:9">
      <c r="H103" t="s">
        <v>67</v>
      </c>
      <c r="I103" t="s">
        <v>68</v>
      </c>
    </row>
    <row r="104" spans="8:9">
      <c r="H104" t="s">
        <v>69</v>
      </c>
      <c r="I104" t="s">
        <v>70</v>
      </c>
    </row>
    <row r="105" spans="8:9">
      <c r="H105" t="s">
        <v>71</v>
      </c>
      <c r="I105" t="s">
        <v>72</v>
      </c>
    </row>
    <row r="106" spans="8:9">
      <c r="H106" t="s">
        <v>73</v>
      </c>
      <c r="I106" t="s">
        <v>74</v>
      </c>
    </row>
    <row r="107" spans="8:9">
      <c r="H107" t="s">
        <v>75</v>
      </c>
      <c r="I107" t="s">
        <v>76</v>
      </c>
    </row>
    <row r="108" spans="8:9">
      <c r="H108" t="s">
        <v>77</v>
      </c>
      <c r="I108" t="s">
        <v>78</v>
      </c>
    </row>
    <row r="109" spans="8:9">
      <c r="H109" t="s">
        <v>79</v>
      </c>
      <c r="I109" t="s">
        <v>80</v>
      </c>
    </row>
    <row r="110" spans="8:9">
      <c r="H110" t="s">
        <v>81</v>
      </c>
      <c r="I110" t="s">
        <v>82</v>
      </c>
    </row>
    <row r="111" spans="8:9">
      <c r="H111" t="s">
        <v>83</v>
      </c>
      <c r="I111" t="s">
        <v>84</v>
      </c>
    </row>
    <row r="112" spans="8:9">
      <c r="H112" t="s">
        <v>85</v>
      </c>
      <c r="I112" t="s">
        <v>86</v>
      </c>
    </row>
    <row r="113" spans="8:9">
      <c r="H113" t="s">
        <v>87</v>
      </c>
      <c r="I113" t="s">
        <v>88</v>
      </c>
    </row>
    <row r="114" spans="8:9">
      <c r="H114" t="s">
        <v>89</v>
      </c>
      <c r="I114" t="s">
        <v>90</v>
      </c>
    </row>
    <row r="115" spans="8:9">
      <c r="H115" t="s">
        <v>91</v>
      </c>
      <c r="I115" t="s">
        <v>92</v>
      </c>
    </row>
    <row r="116" spans="8:9">
      <c r="H116" t="s">
        <v>93</v>
      </c>
      <c r="I116" t="s">
        <v>94</v>
      </c>
    </row>
    <row r="117" spans="8:9">
      <c r="H117" t="s">
        <v>95</v>
      </c>
      <c r="I117" t="s">
        <v>96</v>
      </c>
    </row>
    <row r="118" spans="8:9">
      <c r="H118" t="s">
        <v>97</v>
      </c>
      <c r="I118" t="s">
        <v>98</v>
      </c>
    </row>
    <row r="119" spans="8:9">
      <c r="H119" t="s">
        <v>99</v>
      </c>
      <c r="I119" t="s">
        <v>100</v>
      </c>
    </row>
    <row r="120" spans="8:9">
      <c r="H120" t="s">
        <v>101</v>
      </c>
      <c r="I120" t="s">
        <v>102</v>
      </c>
    </row>
    <row r="121" spans="8:9">
      <c r="H121" t="s">
        <v>103</v>
      </c>
      <c r="I121" t="s">
        <v>104</v>
      </c>
    </row>
    <row r="122" spans="8:9">
      <c r="H122" t="s">
        <v>105</v>
      </c>
      <c r="I122" t="s">
        <v>106</v>
      </c>
    </row>
    <row r="123" spans="8:9">
      <c r="H123" t="s">
        <v>107</v>
      </c>
      <c r="I123" t="s">
        <v>108</v>
      </c>
    </row>
    <row r="124" spans="8:9">
      <c r="H124" t="s">
        <v>109</v>
      </c>
      <c r="I124" t="s">
        <v>110</v>
      </c>
    </row>
    <row r="125" spans="8:9">
      <c r="H125" t="s">
        <v>111</v>
      </c>
      <c r="I125" t="s">
        <v>112</v>
      </c>
    </row>
    <row r="126" spans="8:9">
      <c r="H126" t="s">
        <v>113</v>
      </c>
      <c r="I126" t="s">
        <v>114</v>
      </c>
    </row>
    <row r="127" spans="8:9">
      <c r="H127" t="s">
        <v>115</v>
      </c>
      <c r="I127" t="s">
        <v>116</v>
      </c>
    </row>
    <row r="128" spans="8:9">
      <c r="H128" t="s">
        <v>117</v>
      </c>
      <c r="I128" t="s">
        <v>118</v>
      </c>
    </row>
    <row r="129" spans="8:9">
      <c r="H129" t="s">
        <v>119</v>
      </c>
      <c r="I129" t="s">
        <v>120</v>
      </c>
    </row>
    <row r="130" spans="8:9">
      <c r="H130" t="s">
        <v>121</v>
      </c>
      <c r="I130" t="s">
        <v>122</v>
      </c>
    </row>
    <row r="131" spans="8:9">
      <c r="H131" t="s">
        <v>123</v>
      </c>
      <c r="I131" t="s">
        <v>124</v>
      </c>
    </row>
    <row r="132" spans="8:9">
      <c r="H132" t="s">
        <v>125</v>
      </c>
      <c r="I132" t="s">
        <v>126</v>
      </c>
    </row>
    <row r="133" spans="8:9">
      <c r="H133" t="s">
        <v>127</v>
      </c>
      <c r="I133" t="s">
        <v>128</v>
      </c>
    </row>
    <row r="134" spans="8:9">
      <c r="H134" t="s">
        <v>129</v>
      </c>
      <c r="I134" t="s">
        <v>130</v>
      </c>
    </row>
    <row r="135" spans="8:9">
      <c r="H135" t="s">
        <v>131</v>
      </c>
      <c r="I135" t="s">
        <v>132</v>
      </c>
    </row>
    <row r="136" spans="8:9">
      <c r="H136" t="s">
        <v>133</v>
      </c>
      <c r="I136" t="s">
        <v>134</v>
      </c>
    </row>
    <row r="137" spans="8:9">
      <c r="H137" t="s">
        <v>135</v>
      </c>
      <c r="I137" t="s">
        <v>136</v>
      </c>
    </row>
    <row r="138" spans="8:9">
      <c r="H138" t="s">
        <v>137</v>
      </c>
      <c r="I138" t="s">
        <v>138</v>
      </c>
    </row>
    <row r="139" spans="8:9">
      <c r="H139" t="s">
        <v>139</v>
      </c>
      <c r="I139" t="s">
        <v>140</v>
      </c>
    </row>
    <row r="140" spans="8:9">
      <c r="H140" t="s">
        <v>141</v>
      </c>
      <c r="I140" t="s">
        <v>142</v>
      </c>
    </row>
    <row r="141" spans="8:9">
      <c r="H141" t="s">
        <v>143</v>
      </c>
      <c r="I141" t="s">
        <v>144</v>
      </c>
    </row>
    <row r="142" spans="8:9">
      <c r="H142" t="s">
        <v>145</v>
      </c>
      <c r="I142" t="s">
        <v>146</v>
      </c>
    </row>
    <row r="143" spans="8:9">
      <c r="H143" t="s">
        <v>147</v>
      </c>
      <c r="I143" t="s">
        <v>148</v>
      </c>
    </row>
    <row r="144" spans="8:9">
      <c r="H144" t="s">
        <v>149</v>
      </c>
      <c r="I144" t="s">
        <v>150</v>
      </c>
    </row>
    <row r="145" spans="5:9">
      <c r="H145" t="s">
        <v>151</v>
      </c>
      <c r="I145" t="s">
        <v>152</v>
      </c>
    </row>
    <row r="146" spans="5:9">
      <c r="G146" t="s">
        <v>10</v>
      </c>
      <c r="H146" t="s">
        <v>154</v>
      </c>
      <c r="I146" t="s">
        <v>155</v>
      </c>
    </row>
    <row r="147" spans="5:9">
      <c r="H147" t="s">
        <v>156</v>
      </c>
      <c r="I147" t="s">
        <v>157</v>
      </c>
    </row>
    <row r="148" spans="5:9">
      <c r="H148" t="s">
        <v>158</v>
      </c>
      <c r="I148" t="s">
        <v>159</v>
      </c>
    </row>
    <row r="149" spans="5:9">
      <c r="H149" t="s">
        <v>160</v>
      </c>
      <c r="I149" t="s">
        <v>161</v>
      </c>
    </row>
    <row r="150" spans="5:9">
      <c r="H150" t="s">
        <v>162</v>
      </c>
      <c r="I150" t="s">
        <v>163</v>
      </c>
    </row>
    <row r="151" spans="5:9">
      <c r="H151" t="s">
        <v>164</v>
      </c>
      <c r="I151" t="s">
        <v>165</v>
      </c>
    </row>
    <row r="152" spans="5:9">
      <c r="H152" t="s">
        <v>166</v>
      </c>
      <c r="I152" t="s">
        <v>167</v>
      </c>
    </row>
    <row r="153" spans="5:9">
      <c r="H153" t="s">
        <v>168</v>
      </c>
      <c r="I153" t="s">
        <v>169</v>
      </c>
    </row>
    <row r="154" spans="5:9">
      <c r="H154" t="s">
        <v>170</v>
      </c>
      <c r="I154" t="s">
        <v>171</v>
      </c>
    </row>
    <row r="155" spans="5:9">
      <c r="H155" t="s">
        <v>172</v>
      </c>
      <c r="I155" t="s">
        <v>173</v>
      </c>
    </row>
    <row r="156" spans="5:9">
      <c r="H156" t="s">
        <v>174</v>
      </c>
      <c r="I156" t="s">
        <v>175</v>
      </c>
    </row>
    <row r="157" spans="5:9">
      <c r="E157" t="s">
        <v>176</v>
      </c>
      <c r="F157" t="s">
        <v>21</v>
      </c>
      <c r="G157" t="s">
        <v>22</v>
      </c>
      <c r="H157" t="s">
        <v>23</v>
      </c>
      <c r="I157" t="s">
        <v>24</v>
      </c>
    </row>
    <row r="158" spans="5:9">
      <c r="H158" t="s">
        <v>25</v>
      </c>
      <c r="I158" t="s">
        <v>26</v>
      </c>
    </row>
    <row r="159" spans="5:9">
      <c r="H159" t="s">
        <v>27</v>
      </c>
      <c r="I159" t="s">
        <v>28</v>
      </c>
    </row>
    <row r="160" spans="5:9">
      <c r="H160" t="s">
        <v>29</v>
      </c>
      <c r="I160" t="s">
        <v>30</v>
      </c>
    </row>
    <row r="161" spans="8:9">
      <c r="H161" t="s">
        <v>31</v>
      </c>
      <c r="I161" t="s">
        <v>32</v>
      </c>
    </row>
    <row r="162" spans="8:9">
      <c r="I162" t="s">
        <v>33</v>
      </c>
    </row>
    <row r="163" spans="8:9">
      <c r="H163" t="s">
        <v>34</v>
      </c>
      <c r="I163" t="s">
        <v>35</v>
      </c>
    </row>
    <row r="164" spans="8:9">
      <c r="H164" t="s">
        <v>36</v>
      </c>
      <c r="I164" t="s">
        <v>37</v>
      </c>
    </row>
    <row r="165" spans="8:9">
      <c r="H165" t="s">
        <v>38</v>
      </c>
      <c r="I165" t="s">
        <v>39</v>
      </c>
    </row>
    <row r="166" spans="8:9">
      <c r="H166" t="s">
        <v>40</v>
      </c>
      <c r="I166" t="s">
        <v>41</v>
      </c>
    </row>
    <row r="167" spans="8:9">
      <c r="H167" t="s">
        <v>42</v>
      </c>
      <c r="I167" t="s">
        <v>43</v>
      </c>
    </row>
    <row r="168" spans="8:9">
      <c r="I168" t="s">
        <v>44</v>
      </c>
    </row>
    <row r="169" spans="8:9">
      <c r="H169" t="s">
        <v>45</v>
      </c>
      <c r="I169" t="s">
        <v>46</v>
      </c>
    </row>
    <row r="170" spans="8:9">
      <c r="H170" t="s">
        <v>47</v>
      </c>
      <c r="I170" t="s">
        <v>48</v>
      </c>
    </row>
    <row r="171" spans="8:9">
      <c r="H171" t="s">
        <v>49</v>
      </c>
      <c r="I171" t="s">
        <v>50</v>
      </c>
    </row>
    <row r="172" spans="8:9">
      <c r="H172" t="s">
        <v>51</v>
      </c>
      <c r="I172" t="s">
        <v>52</v>
      </c>
    </row>
    <row r="173" spans="8:9">
      <c r="H173" t="s">
        <v>53</v>
      </c>
      <c r="I173" t="s">
        <v>54</v>
      </c>
    </row>
    <row r="174" spans="8:9">
      <c r="H174" t="s">
        <v>55</v>
      </c>
      <c r="I174" t="s">
        <v>56</v>
      </c>
    </row>
    <row r="175" spans="8:9">
      <c r="H175" t="s">
        <v>57</v>
      </c>
      <c r="I175" t="s">
        <v>58</v>
      </c>
    </row>
    <row r="176" spans="8:9">
      <c r="H176" t="s">
        <v>59</v>
      </c>
      <c r="I176" t="s">
        <v>60</v>
      </c>
    </row>
    <row r="177" spans="8:9">
      <c r="H177" t="s">
        <v>61</v>
      </c>
      <c r="I177" t="s">
        <v>62</v>
      </c>
    </row>
    <row r="178" spans="8:9">
      <c r="H178" t="s">
        <v>63</v>
      </c>
      <c r="I178" t="s">
        <v>64</v>
      </c>
    </row>
    <row r="179" spans="8:9">
      <c r="H179" t="s">
        <v>65</v>
      </c>
      <c r="I179" t="s">
        <v>66</v>
      </c>
    </row>
    <row r="180" spans="8:9">
      <c r="H180" t="s">
        <v>67</v>
      </c>
      <c r="I180" t="s">
        <v>68</v>
      </c>
    </row>
    <row r="181" spans="8:9">
      <c r="H181" t="s">
        <v>69</v>
      </c>
      <c r="I181" t="s">
        <v>70</v>
      </c>
    </row>
    <row r="182" spans="8:9">
      <c r="H182" t="s">
        <v>71</v>
      </c>
      <c r="I182" t="s">
        <v>72</v>
      </c>
    </row>
    <row r="183" spans="8:9">
      <c r="H183" t="s">
        <v>73</v>
      </c>
      <c r="I183" t="s">
        <v>74</v>
      </c>
    </row>
    <row r="184" spans="8:9">
      <c r="H184" t="s">
        <v>75</v>
      </c>
      <c r="I184" t="s">
        <v>76</v>
      </c>
    </row>
    <row r="185" spans="8:9">
      <c r="H185" t="s">
        <v>77</v>
      </c>
      <c r="I185" t="s">
        <v>78</v>
      </c>
    </row>
    <row r="186" spans="8:9">
      <c r="H186" t="s">
        <v>79</v>
      </c>
      <c r="I186" t="s">
        <v>80</v>
      </c>
    </row>
    <row r="187" spans="8:9">
      <c r="H187" t="s">
        <v>81</v>
      </c>
      <c r="I187" t="s">
        <v>82</v>
      </c>
    </row>
    <row r="188" spans="8:9">
      <c r="H188" t="s">
        <v>83</v>
      </c>
      <c r="I188" t="s">
        <v>84</v>
      </c>
    </row>
    <row r="189" spans="8:9">
      <c r="H189" t="s">
        <v>85</v>
      </c>
      <c r="I189" t="s">
        <v>86</v>
      </c>
    </row>
    <row r="190" spans="8:9">
      <c r="H190" t="s">
        <v>87</v>
      </c>
      <c r="I190" t="s">
        <v>88</v>
      </c>
    </row>
    <row r="191" spans="8:9">
      <c r="H191" t="s">
        <v>89</v>
      </c>
      <c r="I191" t="s">
        <v>90</v>
      </c>
    </row>
    <row r="192" spans="8:9">
      <c r="H192" t="s">
        <v>91</v>
      </c>
      <c r="I192" t="s">
        <v>92</v>
      </c>
    </row>
    <row r="193" spans="8:9">
      <c r="H193" t="s">
        <v>93</v>
      </c>
      <c r="I193" t="s">
        <v>94</v>
      </c>
    </row>
    <row r="194" spans="8:9">
      <c r="H194" t="s">
        <v>95</v>
      </c>
      <c r="I194" t="s">
        <v>96</v>
      </c>
    </row>
    <row r="195" spans="8:9">
      <c r="H195" t="s">
        <v>97</v>
      </c>
      <c r="I195" t="s">
        <v>98</v>
      </c>
    </row>
    <row r="196" spans="8:9">
      <c r="H196" t="s">
        <v>99</v>
      </c>
      <c r="I196" t="s">
        <v>100</v>
      </c>
    </row>
    <row r="197" spans="8:9">
      <c r="H197" t="s">
        <v>101</v>
      </c>
      <c r="I197" t="s">
        <v>102</v>
      </c>
    </row>
    <row r="198" spans="8:9">
      <c r="H198" t="s">
        <v>103</v>
      </c>
      <c r="I198" t="s">
        <v>104</v>
      </c>
    </row>
    <row r="199" spans="8:9">
      <c r="H199" t="s">
        <v>105</v>
      </c>
      <c r="I199" t="s">
        <v>106</v>
      </c>
    </row>
    <row r="200" spans="8:9">
      <c r="H200" t="s">
        <v>107</v>
      </c>
      <c r="I200" t="s">
        <v>108</v>
      </c>
    </row>
    <row r="201" spans="8:9">
      <c r="H201" t="s">
        <v>109</v>
      </c>
      <c r="I201" t="s">
        <v>110</v>
      </c>
    </row>
    <row r="202" spans="8:9">
      <c r="H202" t="s">
        <v>111</v>
      </c>
      <c r="I202" t="s">
        <v>112</v>
      </c>
    </row>
    <row r="203" spans="8:9">
      <c r="H203" t="s">
        <v>113</v>
      </c>
      <c r="I203" t="s">
        <v>114</v>
      </c>
    </row>
    <row r="204" spans="8:9">
      <c r="H204" t="s">
        <v>115</v>
      </c>
      <c r="I204" t="s">
        <v>116</v>
      </c>
    </row>
    <row r="205" spans="8:9">
      <c r="H205" t="s">
        <v>117</v>
      </c>
      <c r="I205" t="s">
        <v>118</v>
      </c>
    </row>
    <row r="206" spans="8:9">
      <c r="H206" t="s">
        <v>119</v>
      </c>
      <c r="I206" t="s">
        <v>120</v>
      </c>
    </row>
    <row r="207" spans="8:9">
      <c r="H207" t="s">
        <v>121</v>
      </c>
      <c r="I207" t="s">
        <v>122</v>
      </c>
    </row>
    <row r="208" spans="8:9">
      <c r="H208" t="s">
        <v>123</v>
      </c>
      <c r="I208" t="s">
        <v>124</v>
      </c>
    </row>
    <row r="209" spans="7:9">
      <c r="H209" t="s">
        <v>125</v>
      </c>
      <c r="I209" t="s">
        <v>126</v>
      </c>
    </row>
    <row r="210" spans="7:9">
      <c r="H210" t="s">
        <v>127</v>
      </c>
      <c r="I210" t="s">
        <v>128</v>
      </c>
    </row>
    <row r="211" spans="7:9">
      <c r="H211" t="s">
        <v>129</v>
      </c>
      <c r="I211" t="s">
        <v>130</v>
      </c>
    </row>
    <row r="212" spans="7:9">
      <c r="H212" t="s">
        <v>131</v>
      </c>
      <c r="I212" t="s">
        <v>132</v>
      </c>
    </row>
    <row r="213" spans="7:9">
      <c r="H213" t="s">
        <v>133</v>
      </c>
      <c r="I213" t="s">
        <v>134</v>
      </c>
    </row>
    <row r="214" spans="7:9">
      <c r="H214" t="s">
        <v>135</v>
      </c>
      <c r="I214" t="s">
        <v>136</v>
      </c>
    </row>
    <row r="215" spans="7:9">
      <c r="H215" t="s">
        <v>137</v>
      </c>
      <c r="I215" t="s">
        <v>138</v>
      </c>
    </row>
    <row r="216" spans="7:9">
      <c r="H216" t="s">
        <v>139</v>
      </c>
      <c r="I216" t="s">
        <v>140</v>
      </c>
    </row>
    <row r="217" spans="7:9">
      <c r="H217" t="s">
        <v>141</v>
      </c>
      <c r="I217" t="s">
        <v>142</v>
      </c>
    </row>
    <row r="218" spans="7:9">
      <c r="H218" t="s">
        <v>143</v>
      </c>
      <c r="I218" t="s">
        <v>144</v>
      </c>
    </row>
    <row r="219" spans="7:9">
      <c r="H219" t="s">
        <v>145</v>
      </c>
      <c r="I219" t="s">
        <v>146</v>
      </c>
    </row>
    <row r="220" spans="7:9">
      <c r="H220" t="s">
        <v>147</v>
      </c>
      <c r="I220" t="s">
        <v>148</v>
      </c>
    </row>
    <row r="221" spans="7:9">
      <c r="H221" t="s">
        <v>149</v>
      </c>
      <c r="I221" t="s">
        <v>150</v>
      </c>
    </row>
    <row r="222" spans="7:9">
      <c r="H222" t="s">
        <v>151</v>
      </c>
      <c r="I222" t="s">
        <v>152</v>
      </c>
    </row>
    <row r="223" spans="7:9">
      <c r="G223" t="s">
        <v>10</v>
      </c>
      <c r="H223" t="s">
        <v>154</v>
      </c>
      <c r="I223" t="s">
        <v>155</v>
      </c>
    </row>
    <row r="224" spans="7:9">
      <c r="H224" t="s">
        <v>156</v>
      </c>
      <c r="I224" t="s">
        <v>157</v>
      </c>
    </row>
    <row r="225" spans="5:9">
      <c r="H225" t="s">
        <v>158</v>
      </c>
      <c r="I225" t="s">
        <v>159</v>
      </c>
    </row>
    <row r="226" spans="5:9">
      <c r="H226" t="s">
        <v>160</v>
      </c>
      <c r="I226" t="s">
        <v>161</v>
      </c>
    </row>
    <row r="227" spans="5:9">
      <c r="H227" t="s">
        <v>162</v>
      </c>
      <c r="I227" t="s">
        <v>163</v>
      </c>
    </row>
    <row r="228" spans="5:9">
      <c r="H228" t="s">
        <v>164</v>
      </c>
      <c r="I228" t="s">
        <v>165</v>
      </c>
    </row>
    <row r="229" spans="5:9">
      <c r="H229" t="s">
        <v>166</v>
      </c>
      <c r="I229" t="s">
        <v>167</v>
      </c>
    </row>
    <row r="230" spans="5:9">
      <c r="H230" t="s">
        <v>168</v>
      </c>
      <c r="I230" t="s">
        <v>169</v>
      </c>
    </row>
    <row r="231" spans="5:9">
      <c r="H231" t="s">
        <v>170</v>
      </c>
      <c r="I231" t="s">
        <v>171</v>
      </c>
    </row>
    <row r="232" spans="5:9">
      <c r="H232" t="s">
        <v>172</v>
      </c>
      <c r="I232" t="s">
        <v>173</v>
      </c>
    </row>
    <row r="233" spans="5:9">
      <c r="H233" t="s">
        <v>174</v>
      </c>
      <c r="I233" t="s">
        <v>175</v>
      </c>
    </row>
    <row r="234" spans="5:9">
      <c r="E234" t="s">
        <v>177</v>
      </c>
      <c r="F234" t="s">
        <v>21</v>
      </c>
      <c r="G234" t="s">
        <v>22</v>
      </c>
      <c r="H234" t="s">
        <v>178</v>
      </c>
      <c r="I234" t="s">
        <v>179</v>
      </c>
    </row>
    <row r="235" spans="5:9">
      <c r="H235" t="s">
        <v>180</v>
      </c>
      <c r="I235" t="s">
        <v>179</v>
      </c>
    </row>
    <row r="236" spans="5:9">
      <c r="H236" t="s">
        <v>181</v>
      </c>
      <c r="I236" t="s">
        <v>179</v>
      </c>
    </row>
    <row r="237" spans="5:9">
      <c r="H237" t="s">
        <v>182</v>
      </c>
      <c r="I237" t="s">
        <v>179</v>
      </c>
    </row>
    <row r="238" spans="5:9">
      <c r="H238" t="s">
        <v>183</v>
      </c>
      <c r="I238" t="s">
        <v>179</v>
      </c>
    </row>
    <row r="239" spans="5:9">
      <c r="H239" t="s">
        <v>184</v>
      </c>
      <c r="I239" t="s">
        <v>179</v>
      </c>
    </row>
    <row r="240" spans="5:9">
      <c r="H240" t="s">
        <v>185</v>
      </c>
      <c r="I240" t="s">
        <v>179</v>
      </c>
    </row>
    <row r="241" spans="8:9">
      <c r="H241" t="s">
        <v>186</v>
      </c>
      <c r="I241" t="s">
        <v>179</v>
      </c>
    </row>
    <row r="242" spans="8:9">
      <c r="H242" t="s">
        <v>187</v>
      </c>
      <c r="I242" t="s">
        <v>179</v>
      </c>
    </row>
    <row r="243" spans="8:9">
      <c r="H243" t="s">
        <v>188</v>
      </c>
      <c r="I243" t="s">
        <v>179</v>
      </c>
    </row>
    <row r="244" spans="8:9">
      <c r="H244" t="s">
        <v>189</v>
      </c>
      <c r="I244" t="s">
        <v>179</v>
      </c>
    </row>
    <row r="245" spans="8:9">
      <c r="H245" t="s">
        <v>190</v>
      </c>
      <c r="I245" t="s">
        <v>179</v>
      </c>
    </row>
    <row r="246" spans="8:9">
      <c r="H246" t="s">
        <v>191</v>
      </c>
      <c r="I246" t="s">
        <v>192</v>
      </c>
    </row>
    <row r="247" spans="8:9">
      <c r="H247" t="s">
        <v>193</v>
      </c>
      <c r="I247" t="s">
        <v>194</v>
      </c>
    </row>
    <row r="248" spans="8:9">
      <c r="H248" t="s">
        <v>195</v>
      </c>
      <c r="I248" t="s">
        <v>196</v>
      </c>
    </row>
    <row r="249" spans="8:9">
      <c r="H249" t="s">
        <v>197</v>
      </c>
      <c r="I249" t="s">
        <v>198</v>
      </c>
    </row>
    <row r="250" spans="8:9">
      <c r="H250" t="s">
        <v>199</v>
      </c>
      <c r="I250" t="s">
        <v>179</v>
      </c>
    </row>
    <row r="251" spans="8:9">
      <c r="H251" t="s">
        <v>200</v>
      </c>
      <c r="I251" t="s">
        <v>201</v>
      </c>
    </row>
    <row r="252" spans="8:9">
      <c r="H252" t="s">
        <v>202</v>
      </c>
      <c r="I252" t="s">
        <v>179</v>
      </c>
    </row>
    <row r="253" spans="8:9">
      <c r="H253" t="s">
        <v>203</v>
      </c>
      <c r="I253" t="s">
        <v>179</v>
      </c>
    </row>
    <row r="254" spans="8:9">
      <c r="H254" t="s">
        <v>204</v>
      </c>
      <c r="I254" t="s">
        <v>179</v>
      </c>
    </row>
    <row r="255" spans="8:9">
      <c r="H255" t="s">
        <v>205</v>
      </c>
      <c r="I255" t="s">
        <v>179</v>
      </c>
    </row>
    <row r="256" spans="8:9">
      <c r="H256" t="s">
        <v>206</v>
      </c>
      <c r="I256" t="s">
        <v>179</v>
      </c>
    </row>
    <row r="257" spans="8:9">
      <c r="H257" t="s">
        <v>207</v>
      </c>
      <c r="I257" t="s">
        <v>80</v>
      </c>
    </row>
    <row r="258" spans="8:9">
      <c r="H258" t="s">
        <v>208</v>
      </c>
      <c r="I258" t="s">
        <v>78</v>
      </c>
    </row>
    <row r="259" spans="8:9">
      <c r="H259" t="s">
        <v>209</v>
      </c>
      <c r="I259" t="s">
        <v>84</v>
      </c>
    </row>
    <row r="260" spans="8:9">
      <c r="H260" t="s">
        <v>210</v>
      </c>
      <c r="I260" t="s">
        <v>82</v>
      </c>
    </row>
    <row r="261" spans="8:9">
      <c r="H261" t="s">
        <v>211</v>
      </c>
      <c r="I261" t="s">
        <v>88</v>
      </c>
    </row>
    <row r="262" spans="8:9">
      <c r="H262" t="s">
        <v>212</v>
      </c>
      <c r="I262" t="s">
        <v>86</v>
      </c>
    </row>
    <row r="263" spans="8:9">
      <c r="H263" t="s">
        <v>213</v>
      </c>
      <c r="I263" t="s">
        <v>92</v>
      </c>
    </row>
    <row r="264" spans="8:9">
      <c r="H264" t="s">
        <v>214</v>
      </c>
      <c r="I264" t="s">
        <v>90</v>
      </c>
    </row>
    <row r="265" spans="8:9">
      <c r="H265" t="s">
        <v>215</v>
      </c>
      <c r="I265" t="s">
        <v>96</v>
      </c>
    </row>
    <row r="266" spans="8:9">
      <c r="H266" t="s">
        <v>216</v>
      </c>
      <c r="I266" t="s">
        <v>94</v>
      </c>
    </row>
    <row r="267" spans="8:9">
      <c r="H267" t="s">
        <v>217</v>
      </c>
      <c r="I267" t="s">
        <v>100</v>
      </c>
    </row>
    <row r="268" spans="8:9">
      <c r="H268" t="s">
        <v>218</v>
      </c>
      <c r="I268" t="s">
        <v>98</v>
      </c>
    </row>
    <row r="269" spans="8:9">
      <c r="H269" t="s">
        <v>219</v>
      </c>
      <c r="I269" t="s">
        <v>220</v>
      </c>
    </row>
    <row r="270" spans="8:9">
      <c r="H270" t="s">
        <v>221</v>
      </c>
      <c r="I270" t="s">
        <v>222</v>
      </c>
    </row>
    <row r="271" spans="8:9">
      <c r="H271" t="s">
        <v>223</v>
      </c>
      <c r="I271" t="s">
        <v>224</v>
      </c>
    </row>
    <row r="272" spans="8:9">
      <c r="H272" t="s">
        <v>225</v>
      </c>
      <c r="I272" t="s">
        <v>226</v>
      </c>
    </row>
    <row r="273" spans="7:9">
      <c r="H273" t="s">
        <v>227</v>
      </c>
      <c r="I273" t="s">
        <v>228</v>
      </c>
    </row>
    <row r="274" spans="7:9">
      <c r="H274" t="s">
        <v>145</v>
      </c>
      <c r="I274" t="s">
        <v>146</v>
      </c>
    </row>
    <row r="275" spans="7:9">
      <c r="H275" t="s">
        <v>147</v>
      </c>
      <c r="I275" t="s">
        <v>148</v>
      </c>
    </row>
    <row r="276" spans="7:9">
      <c r="H276" t="s">
        <v>149</v>
      </c>
      <c r="I276" t="s">
        <v>150</v>
      </c>
    </row>
    <row r="277" spans="7:9">
      <c r="H277" t="s">
        <v>151</v>
      </c>
      <c r="I277" t="s">
        <v>152</v>
      </c>
    </row>
    <row r="278" spans="7:9">
      <c r="G278" t="s">
        <v>10</v>
      </c>
      <c r="H278" t="s">
        <v>229</v>
      </c>
      <c r="I278" t="s">
        <v>230</v>
      </c>
    </row>
    <row r="279" spans="7:9">
      <c r="H279" t="s">
        <v>231</v>
      </c>
      <c r="I279" t="s">
        <v>232</v>
      </c>
    </row>
    <row r="280" spans="7:9">
      <c r="H280" t="s">
        <v>233</v>
      </c>
      <c r="I280" t="s">
        <v>234</v>
      </c>
    </row>
    <row r="281" spans="7:9">
      <c r="H281" t="s">
        <v>235</v>
      </c>
      <c r="I281" t="s">
        <v>169</v>
      </c>
    </row>
    <row r="282" spans="7:9">
      <c r="H282" t="s">
        <v>236</v>
      </c>
      <c r="I282" t="s">
        <v>237</v>
      </c>
    </row>
    <row r="283" spans="7:9">
      <c r="H283" t="s">
        <v>238</v>
      </c>
      <c r="I283" t="s">
        <v>239</v>
      </c>
    </row>
    <row r="284" spans="7:9">
      <c r="H284" t="s">
        <v>240</v>
      </c>
      <c r="I284" t="s">
        <v>241</v>
      </c>
    </row>
    <row r="285" spans="7:9">
      <c r="H285" t="s">
        <v>242</v>
      </c>
      <c r="I285" t="s">
        <v>243</v>
      </c>
    </row>
    <row r="286" spans="7:9">
      <c r="H286" t="s">
        <v>244</v>
      </c>
      <c r="I286" t="s">
        <v>245</v>
      </c>
    </row>
    <row r="287" spans="7:9">
      <c r="H287" t="s">
        <v>246</v>
      </c>
      <c r="I287" t="s">
        <v>247</v>
      </c>
    </row>
    <row r="288" spans="7:9">
      <c r="H288" t="s">
        <v>248</v>
      </c>
      <c r="I288" t="s">
        <v>249</v>
      </c>
    </row>
    <row r="289" spans="5:9">
      <c r="H289" t="s">
        <v>250</v>
      </c>
      <c r="I289" t="s">
        <v>175</v>
      </c>
    </row>
    <row r="290" spans="5:9">
      <c r="H290" t="s">
        <v>251</v>
      </c>
      <c r="I290" t="s">
        <v>252</v>
      </c>
    </row>
    <row r="291" spans="5:9">
      <c r="H291" t="s">
        <v>253</v>
      </c>
      <c r="I291" t="s">
        <v>254</v>
      </c>
    </row>
    <row r="292" spans="5:9">
      <c r="H292" t="s">
        <v>255</v>
      </c>
      <c r="I292" t="s">
        <v>256</v>
      </c>
    </row>
    <row r="293" spans="5:9">
      <c r="E293" t="s">
        <v>257</v>
      </c>
      <c r="F293" t="s">
        <v>21</v>
      </c>
      <c r="G293" t="s">
        <v>22</v>
      </c>
      <c r="H293" t="s">
        <v>178</v>
      </c>
      <c r="I293" t="s">
        <v>179</v>
      </c>
    </row>
    <row r="294" spans="5:9">
      <c r="H294" t="s">
        <v>180</v>
      </c>
      <c r="I294" t="s">
        <v>179</v>
      </c>
    </row>
    <row r="295" spans="5:9">
      <c r="H295" t="s">
        <v>181</v>
      </c>
      <c r="I295" t="s">
        <v>179</v>
      </c>
    </row>
    <row r="296" spans="5:9">
      <c r="H296" t="s">
        <v>182</v>
      </c>
      <c r="I296" t="s">
        <v>179</v>
      </c>
    </row>
    <row r="297" spans="5:9">
      <c r="H297" t="s">
        <v>183</v>
      </c>
      <c r="I297" t="s">
        <v>179</v>
      </c>
    </row>
    <row r="298" spans="5:9">
      <c r="H298" t="s">
        <v>184</v>
      </c>
      <c r="I298" t="s">
        <v>179</v>
      </c>
    </row>
    <row r="299" spans="5:9">
      <c r="H299" t="s">
        <v>185</v>
      </c>
      <c r="I299" t="s">
        <v>179</v>
      </c>
    </row>
    <row r="300" spans="5:9">
      <c r="H300" t="s">
        <v>186</v>
      </c>
      <c r="I300" t="s">
        <v>179</v>
      </c>
    </row>
    <row r="301" spans="5:9">
      <c r="H301" t="s">
        <v>187</v>
      </c>
      <c r="I301" t="s">
        <v>179</v>
      </c>
    </row>
    <row r="302" spans="5:9">
      <c r="H302" t="s">
        <v>188</v>
      </c>
      <c r="I302" t="s">
        <v>179</v>
      </c>
    </row>
    <row r="303" spans="5:9">
      <c r="H303" t="s">
        <v>189</v>
      </c>
      <c r="I303" t="s">
        <v>179</v>
      </c>
    </row>
    <row r="304" spans="5:9">
      <c r="H304" t="s">
        <v>190</v>
      </c>
      <c r="I304" t="s">
        <v>179</v>
      </c>
    </row>
    <row r="305" spans="8:9">
      <c r="H305" t="s">
        <v>191</v>
      </c>
      <c r="I305" t="s">
        <v>192</v>
      </c>
    </row>
    <row r="306" spans="8:9">
      <c r="H306" t="s">
        <v>193</v>
      </c>
      <c r="I306" t="s">
        <v>194</v>
      </c>
    </row>
    <row r="307" spans="8:9">
      <c r="H307" t="s">
        <v>195</v>
      </c>
      <c r="I307" t="s">
        <v>196</v>
      </c>
    </row>
    <row r="308" spans="8:9">
      <c r="H308" t="s">
        <v>197</v>
      </c>
      <c r="I308" t="s">
        <v>198</v>
      </c>
    </row>
    <row r="309" spans="8:9">
      <c r="H309" t="s">
        <v>199</v>
      </c>
      <c r="I309" t="s">
        <v>179</v>
      </c>
    </row>
    <row r="310" spans="8:9">
      <c r="H310" t="s">
        <v>200</v>
      </c>
      <c r="I310" t="s">
        <v>201</v>
      </c>
    </row>
    <row r="311" spans="8:9">
      <c r="H311" t="s">
        <v>202</v>
      </c>
      <c r="I311" t="s">
        <v>179</v>
      </c>
    </row>
    <row r="312" spans="8:9">
      <c r="H312" t="s">
        <v>203</v>
      </c>
      <c r="I312" t="s">
        <v>179</v>
      </c>
    </row>
    <row r="313" spans="8:9">
      <c r="H313" t="s">
        <v>204</v>
      </c>
      <c r="I313" t="s">
        <v>179</v>
      </c>
    </row>
    <row r="314" spans="8:9">
      <c r="H314" t="s">
        <v>205</v>
      </c>
      <c r="I314" t="s">
        <v>179</v>
      </c>
    </row>
    <row r="315" spans="8:9">
      <c r="H315" t="s">
        <v>206</v>
      </c>
      <c r="I315" t="s">
        <v>179</v>
      </c>
    </row>
    <row r="316" spans="8:9">
      <c r="H316" t="s">
        <v>207</v>
      </c>
      <c r="I316" t="s">
        <v>80</v>
      </c>
    </row>
    <row r="317" spans="8:9">
      <c r="H317" t="s">
        <v>208</v>
      </c>
      <c r="I317" t="s">
        <v>78</v>
      </c>
    </row>
    <row r="318" spans="8:9">
      <c r="H318" t="s">
        <v>209</v>
      </c>
      <c r="I318" t="s">
        <v>84</v>
      </c>
    </row>
    <row r="319" spans="8:9">
      <c r="H319" t="s">
        <v>210</v>
      </c>
      <c r="I319" t="s">
        <v>82</v>
      </c>
    </row>
    <row r="320" spans="8:9">
      <c r="H320" t="s">
        <v>211</v>
      </c>
      <c r="I320" t="s">
        <v>88</v>
      </c>
    </row>
    <row r="321" spans="8:9">
      <c r="H321" t="s">
        <v>212</v>
      </c>
      <c r="I321" t="s">
        <v>86</v>
      </c>
    </row>
    <row r="322" spans="8:9">
      <c r="H322" t="s">
        <v>213</v>
      </c>
      <c r="I322" t="s">
        <v>92</v>
      </c>
    </row>
    <row r="323" spans="8:9">
      <c r="H323" t="s">
        <v>214</v>
      </c>
      <c r="I323" t="s">
        <v>90</v>
      </c>
    </row>
    <row r="324" spans="8:9">
      <c r="H324" t="s">
        <v>215</v>
      </c>
      <c r="I324" t="s">
        <v>96</v>
      </c>
    </row>
    <row r="325" spans="8:9">
      <c r="H325" t="s">
        <v>216</v>
      </c>
      <c r="I325" t="s">
        <v>94</v>
      </c>
    </row>
    <row r="326" spans="8:9">
      <c r="H326" t="s">
        <v>217</v>
      </c>
      <c r="I326" t="s">
        <v>100</v>
      </c>
    </row>
    <row r="327" spans="8:9">
      <c r="H327" t="s">
        <v>218</v>
      </c>
      <c r="I327" t="s">
        <v>98</v>
      </c>
    </row>
    <row r="328" spans="8:9">
      <c r="H328" t="s">
        <v>219</v>
      </c>
      <c r="I328" t="s">
        <v>220</v>
      </c>
    </row>
    <row r="329" spans="8:9">
      <c r="H329" t="s">
        <v>221</v>
      </c>
      <c r="I329" t="s">
        <v>222</v>
      </c>
    </row>
    <row r="330" spans="8:9">
      <c r="H330" t="s">
        <v>223</v>
      </c>
      <c r="I330" t="s">
        <v>224</v>
      </c>
    </row>
    <row r="331" spans="8:9">
      <c r="H331" t="s">
        <v>225</v>
      </c>
      <c r="I331" t="s">
        <v>226</v>
      </c>
    </row>
    <row r="332" spans="8:9">
      <c r="H332" t="s">
        <v>227</v>
      </c>
      <c r="I332" t="s">
        <v>228</v>
      </c>
    </row>
    <row r="333" spans="8:9">
      <c r="H333" t="s">
        <v>145</v>
      </c>
      <c r="I333" t="s">
        <v>146</v>
      </c>
    </row>
    <row r="334" spans="8:9">
      <c r="H334" t="s">
        <v>147</v>
      </c>
      <c r="I334" t="s">
        <v>148</v>
      </c>
    </row>
    <row r="335" spans="8:9">
      <c r="H335" t="s">
        <v>149</v>
      </c>
      <c r="I335" t="s">
        <v>150</v>
      </c>
    </row>
    <row r="336" spans="8:9">
      <c r="H336" t="s">
        <v>151</v>
      </c>
      <c r="I336" t="s">
        <v>152</v>
      </c>
    </row>
    <row r="337" spans="5:9">
      <c r="E337" t="s">
        <v>258</v>
      </c>
      <c r="F337" t="s">
        <v>21</v>
      </c>
      <c r="G337" t="s">
        <v>22</v>
      </c>
      <c r="H337" t="s">
        <v>23</v>
      </c>
      <c r="I337" t="s">
        <v>24</v>
      </c>
    </row>
    <row r="338" spans="5:9">
      <c r="H338" t="s">
        <v>25</v>
      </c>
      <c r="I338" t="s">
        <v>26</v>
      </c>
    </row>
    <row r="339" spans="5:9">
      <c r="H339" t="s">
        <v>27</v>
      </c>
      <c r="I339" t="s">
        <v>28</v>
      </c>
    </row>
    <row r="340" spans="5:9">
      <c r="H340" t="s">
        <v>29</v>
      </c>
      <c r="I340" t="s">
        <v>30</v>
      </c>
    </row>
    <row r="341" spans="5:9">
      <c r="H341" t="s">
        <v>31</v>
      </c>
      <c r="I341" t="s">
        <v>32</v>
      </c>
    </row>
    <row r="342" spans="5:9">
      <c r="I342" t="s">
        <v>33</v>
      </c>
    </row>
    <row r="343" spans="5:9">
      <c r="H343" t="s">
        <v>34</v>
      </c>
      <c r="I343" t="s">
        <v>35</v>
      </c>
    </row>
    <row r="344" spans="5:9">
      <c r="H344" t="s">
        <v>36</v>
      </c>
      <c r="I344" t="s">
        <v>37</v>
      </c>
    </row>
    <row r="345" spans="5:9">
      <c r="H345" t="s">
        <v>38</v>
      </c>
      <c r="I345" t="s">
        <v>39</v>
      </c>
    </row>
    <row r="346" spans="5:9">
      <c r="H346" t="s">
        <v>40</v>
      </c>
      <c r="I346" t="s">
        <v>41</v>
      </c>
    </row>
    <row r="347" spans="5:9">
      <c r="H347" t="s">
        <v>42</v>
      </c>
      <c r="I347" t="s">
        <v>43</v>
      </c>
    </row>
    <row r="348" spans="5:9">
      <c r="I348" t="s">
        <v>44</v>
      </c>
    </row>
    <row r="349" spans="5:9">
      <c r="H349" t="s">
        <v>45</v>
      </c>
      <c r="I349" t="s">
        <v>46</v>
      </c>
    </row>
    <row r="350" spans="5:9">
      <c r="H350" t="s">
        <v>47</v>
      </c>
      <c r="I350" t="s">
        <v>48</v>
      </c>
    </row>
    <row r="351" spans="5:9">
      <c r="H351" t="s">
        <v>49</v>
      </c>
      <c r="I351" t="s">
        <v>50</v>
      </c>
    </row>
    <row r="352" spans="5:9">
      <c r="H352" t="s">
        <v>51</v>
      </c>
      <c r="I352" t="s">
        <v>52</v>
      </c>
    </row>
    <row r="353" spans="8:9">
      <c r="H353" t="s">
        <v>53</v>
      </c>
      <c r="I353" t="s">
        <v>54</v>
      </c>
    </row>
    <row r="354" spans="8:9">
      <c r="H354" t="s">
        <v>55</v>
      </c>
      <c r="I354" t="s">
        <v>56</v>
      </c>
    </row>
    <row r="355" spans="8:9">
      <c r="H355" t="s">
        <v>57</v>
      </c>
      <c r="I355" t="s">
        <v>58</v>
      </c>
    </row>
    <row r="356" spans="8:9">
      <c r="H356" t="s">
        <v>59</v>
      </c>
      <c r="I356" t="s">
        <v>60</v>
      </c>
    </row>
    <row r="357" spans="8:9">
      <c r="H357" t="s">
        <v>61</v>
      </c>
      <c r="I357" t="s">
        <v>62</v>
      </c>
    </row>
    <row r="358" spans="8:9">
      <c r="H358" t="s">
        <v>63</v>
      </c>
      <c r="I358" t="s">
        <v>64</v>
      </c>
    </row>
    <row r="359" spans="8:9">
      <c r="H359" t="s">
        <v>65</v>
      </c>
      <c r="I359" t="s">
        <v>66</v>
      </c>
    </row>
    <row r="360" spans="8:9">
      <c r="H360" t="s">
        <v>67</v>
      </c>
      <c r="I360" t="s">
        <v>68</v>
      </c>
    </row>
    <row r="361" spans="8:9">
      <c r="H361" t="s">
        <v>69</v>
      </c>
      <c r="I361" t="s">
        <v>70</v>
      </c>
    </row>
    <row r="362" spans="8:9">
      <c r="H362" t="s">
        <v>71</v>
      </c>
      <c r="I362" t="s">
        <v>72</v>
      </c>
    </row>
    <row r="363" spans="8:9">
      <c r="H363" t="s">
        <v>73</v>
      </c>
      <c r="I363" t="s">
        <v>74</v>
      </c>
    </row>
    <row r="364" spans="8:9">
      <c r="H364" t="s">
        <v>75</v>
      </c>
      <c r="I364" t="s">
        <v>76</v>
      </c>
    </row>
    <row r="365" spans="8:9">
      <c r="H365" t="s">
        <v>77</v>
      </c>
      <c r="I365" t="s">
        <v>78</v>
      </c>
    </row>
    <row r="366" spans="8:9">
      <c r="H366" t="s">
        <v>79</v>
      </c>
      <c r="I366" t="s">
        <v>80</v>
      </c>
    </row>
    <row r="367" spans="8:9">
      <c r="H367" t="s">
        <v>81</v>
      </c>
      <c r="I367" t="s">
        <v>82</v>
      </c>
    </row>
    <row r="368" spans="8:9">
      <c r="H368" t="s">
        <v>83</v>
      </c>
      <c r="I368" t="s">
        <v>84</v>
      </c>
    </row>
    <row r="369" spans="8:9">
      <c r="H369" t="s">
        <v>85</v>
      </c>
      <c r="I369" t="s">
        <v>86</v>
      </c>
    </row>
    <row r="370" spans="8:9">
      <c r="H370" t="s">
        <v>87</v>
      </c>
      <c r="I370" t="s">
        <v>88</v>
      </c>
    </row>
    <row r="371" spans="8:9">
      <c r="H371" t="s">
        <v>89</v>
      </c>
      <c r="I371" t="s">
        <v>90</v>
      </c>
    </row>
    <row r="372" spans="8:9">
      <c r="H372" t="s">
        <v>91</v>
      </c>
      <c r="I372" t="s">
        <v>92</v>
      </c>
    </row>
    <row r="373" spans="8:9">
      <c r="H373" t="s">
        <v>93</v>
      </c>
      <c r="I373" t="s">
        <v>94</v>
      </c>
    </row>
    <row r="374" spans="8:9">
      <c r="H374" t="s">
        <v>95</v>
      </c>
      <c r="I374" t="s">
        <v>96</v>
      </c>
    </row>
    <row r="375" spans="8:9">
      <c r="H375" t="s">
        <v>97</v>
      </c>
      <c r="I375" t="s">
        <v>98</v>
      </c>
    </row>
    <row r="376" spans="8:9">
      <c r="H376" t="s">
        <v>99</v>
      </c>
      <c r="I376" t="s">
        <v>100</v>
      </c>
    </row>
    <row r="377" spans="8:9">
      <c r="H377" t="s">
        <v>101</v>
      </c>
      <c r="I377" t="s">
        <v>102</v>
      </c>
    </row>
    <row r="378" spans="8:9">
      <c r="H378" t="s">
        <v>103</v>
      </c>
      <c r="I378" t="s">
        <v>104</v>
      </c>
    </row>
    <row r="379" spans="8:9">
      <c r="H379" t="s">
        <v>105</v>
      </c>
      <c r="I379" t="s">
        <v>106</v>
      </c>
    </row>
    <row r="380" spans="8:9">
      <c r="H380" t="s">
        <v>107</v>
      </c>
      <c r="I380" t="s">
        <v>108</v>
      </c>
    </row>
    <row r="381" spans="8:9">
      <c r="H381" t="s">
        <v>109</v>
      </c>
      <c r="I381" t="s">
        <v>110</v>
      </c>
    </row>
    <row r="382" spans="8:9">
      <c r="H382" t="s">
        <v>111</v>
      </c>
      <c r="I382" t="s">
        <v>112</v>
      </c>
    </row>
    <row r="383" spans="8:9">
      <c r="H383" t="s">
        <v>113</v>
      </c>
      <c r="I383" t="s">
        <v>114</v>
      </c>
    </row>
    <row r="384" spans="8:9">
      <c r="H384" t="s">
        <v>115</v>
      </c>
      <c r="I384" t="s">
        <v>116</v>
      </c>
    </row>
    <row r="385" spans="8:9">
      <c r="H385" t="s">
        <v>117</v>
      </c>
      <c r="I385" t="s">
        <v>118</v>
      </c>
    </row>
    <row r="386" spans="8:9">
      <c r="H386" t="s">
        <v>119</v>
      </c>
      <c r="I386" t="s">
        <v>120</v>
      </c>
    </row>
    <row r="387" spans="8:9">
      <c r="H387" t="s">
        <v>121</v>
      </c>
      <c r="I387" t="s">
        <v>122</v>
      </c>
    </row>
    <row r="388" spans="8:9">
      <c r="H388" t="s">
        <v>123</v>
      </c>
      <c r="I388" t="s">
        <v>124</v>
      </c>
    </row>
    <row r="389" spans="8:9">
      <c r="H389" t="s">
        <v>125</v>
      </c>
      <c r="I389" t="s">
        <v>126</v>
      </c>
    </row>
    <row r="390" spans="8:9">
      <c r="H390" t="s">
        <v>127</v>
      </c>
      <c r="I390" t="s">
        <v>128</v>
      </c>
    </row>
    <row r="391" spans="8:9">
      <c r="H391" t="s">
        <v>129</v>
      </c>
      <c r="I391" t="s">
        <v>130</v>
      </c>
    </row>
    <row r="392" spans="8:9">
      <c r="H392" t="s">
        <v>131</v>
      </c>
      <c r="I392" t="s">
        <v>132</v>
      </c>
    </row>
    <row r="393" spans="8:9">
      <c r="H393" t="s">
        <v>133</v>
      </c>
      <c r="I393" t="s">
        <v>134</v>
      </c>
    </row>
    <row r="394" spans="8:9">
      <c r="H394" t="s">
        <v>135</v>
      </c>
      <c r="I394" t="s">
        <v>136</v>
      </c>
    </row>
    <row r="395" spans="8:9">
      <c r="H395" t="s">
        <v>137</v>
      </c>
      <c r="I395" t="s">
        <v>138</v>
      </c>
    </row>
    <row r="396" spans="8:9">
      <c r="H396" t="s">
        <v>139</v>
      </c>
      <c r="I396" t="s">
        <v>140</v>
      </c>
    </row>
    <row r="397" spans="8:9">
      <c r="H397" t="s">
        <v>141</v>
      </c>
      <c r="I397" t="s">
        <v>142</v>
      </c>
    </row>
    <row r="398" spans="8:9">
      <c r="H398" t="s">
        <v>143</v>
      </c>
      <c r="I398" t="s">
        <v>144</v>
      </c>
    </row>
    <row r="399" spans="8:9">
      <c r="H399" t="s">
        <v>145</v>
      </c>
      <c r="I399" t="s">
        <v>146</v>
      </c>
    </row>
    <row r="400" spans="8:9">
      <c r="H400" t="s">
        <v>147</v>
      </c>
      <c r="I400" t="s">
        <v>148</v>
      </c>
    </row>
    <row r="401" spans="5:9">
      <c r="H401" t="s">
        <v>149</v>
      </c>
      <c r="I401" t="s">
        <v>150</v>
      </c>
    </row>
    <row r="402" spans="5:9">
      <c r="H402" t="s">
        <v>151</v>
      </c>
      <c r="I402" t="s">
        <v>152</v>
      </c>
    </row>
    <row r="403" spans="5:9">
      <c r="G403" t="s">
        <v>10</v>
      </c>
      <c r="H403" t="s">
        <v>154</v>
      </c>
      <c r="I403" t="s">
        <v>155</v>
      </c>
    </row>
    <row r="404" spans="5:9">
      <c r="H404" t="s">
        <v>156</v>
      </c>
      <c r="I404" t="s">
        <v>157</v>
      </c>
    </row>
    <row r="405" spans="5:9">
      <c r="H405" t="s">
        <v>158</v>
      </c>
      <c r="I405" t="s">
        <v>159</v>
      </c>
    </row>
    <row r="406" spans="5:9">
      <c r="H406" t="s">
        <v>160</v>
      </c>
      <c r="I406" t="s">
        <v>161</v>
      </c>
    </row>
    <row r="407" spans="5:9">
      <c r="H407" t="s">
        <v>162</v>
      </c>
      <c r="I407" t="s">
        <v>163</v>
      </c>
    </row>
    <row r="408" spans="5:9">
      <c r="H408" t="s">
        <v>164</v>
      </c>
      <c r="I408" t="s">
        <v>165</v>
      </c>
    </row>
    <row r="409" spans="5:9">
      <c r="H409" t="s">
        <v>166</v>
      </c>
      <c r="I409" t="s">
        <v>167</v>
      </c>
    </row>
    <row r="410" spans="5:9">
      <c r="H410" t="s">
        <v>168</v>
      </c>
      <c r="I410" t="s">
        <v>169</v>
      </c>
    </row>
    <row r="411" spans="5:9">
      <c r="H411" t="s">
        <v>170</v>
      </c>
      <c r="I411" t="s">
        <v>171</v>
      </c>
    </row>
    <row r="412" spans="5:9">
      <c r="H412" t="s">
        <v>172</v>
      </c>
      <c r="I412" t="s">
        <v>173</v>
      </c>
    </row>
    <row r="413" spans="5:9">
      <c r="H413" t="s">
        <v>174</v>
      </c>
      <c r="I413" t="s">
        <v>175</v>
      </c>
    </row>
    <row r="414" spans="5:9">
      <c r="E414" t="s">
        <v>259</v>
      </c>
      <c r="F414" t="s">
        <v>21</v>
      </c>
      <c r="G414" t="s">
        <v>22</v>
      </c>
      <c r="H414" t="s">
        <v>23</v>
      </c>
      <c r="I414" t="s">
        <v>24</v>
      </c>
    </row>
    <row r="415" spans="5:9">
      <c r="H415" t="s">
        <v>25</v>
      </c>
      <c r="I415" t="s">
        <v>26</v>
      </c>
    </row>
    <row r="416" spans="5:9">
      <c r="H416" t="s">
        <v>27</v>
      </c>
      <c r="I416" t="s">
        <v>28</v>
      </c>
    </row>
    <row r="417" spans="8:9">
      <c r="H417" t="s">
        <v>29</v>
      </c>
      <c r="I417" t="s">
        <v>30</v>
      </c>
    </row>
    <row r="418" spans="8:9">
      <c r="H418" t="s">
        <v>31</v>
      </c>
      <c r="I418" t="s">
        <v>32</v>
      </c>
    </row>
    <row r="419" spans="8:9">
      <c r="I419" t="s">
        <v>33</v>
      </c>
    </row>
    <row r="420" spans="8:9">
      <c r="H420" t="s">
        <v>34</v>
      </c>
      <c r="I420" t="s">
        <v>35</v>
      </c>
    </row>
    <row r="421" spans="8:9">
      <c r="H421" t="s">
        <v>36</v>
      </c>
      <c r="I421" t="s">
        <v>37</v>
      </c>
    </row>
    <row r="422" spans="8:9">
      <c r="H422" t="s">
        <v>38</v>
      </c>
      <c r="I422" t="s">
        <v>39</v>
      </c>
    </row>
    <row r="423" spans="8:9">
      <c r="H423" t="s">
        <v>40</v>
      </c>
      <c r="I423" t="s">
        <v>41</v>
      </c>
    </row>
    <row r="424" spans="8:9">
      <c r="H424" t="s">
        <v>42</v>
      </c>
      <c r="I424" t="s">
        <v>43</v>
      </c>
    </row>
    <row r="425" spans="8:9">
      <c r="I425" t="s">
        <v>44</v>
      </c>
    </row>
    <row r="426" spans="8:9">
      <c r="H426" t="s">
        <v>45</v>
      </c>
      <c r="I426" t="s">
        <v>46</v>
      </c>
    </row>
    <row r="427" spans="8:9">
      <c r="H427" t="s">
        <v>47</v>
      </c>
      <c r="I427" t="s">
        <v>48</v>
      </c>
    </row>
    <row r="428" spans="8:9">
      <c r="H428" t="s">
        <v>49</v>
      </c>
      <c r="I428" t="s">
        <v>50</v>
      </c>
    </row>
    <row r="429" spans="8:9">
      <c r="H429" t="s">
        <v>51</v>
      </c>
      <c r="I429" t="s">
        <v>52</v>
      </c>
    </row>
    <row r="430" spans="8:9">
      <c r="H430" t="s">
        <v>53</v>
      </c>
      <c r="I430" t="s">
        <v>54</v>
      </c>
    </row>
    <row r="431" spans="8:9">
      <c r="H431" t="s">
        <v>55</v>
      </c>
      <c r="I431" t="s">
        <v>56</v>
      </c>
    </row>
    <row r="432" spans="8:9">
      <c r="H432" t="s">
        <v>57</v>
      </c>
      <c r="I432" t="s">
        <v>58</v>
      </c>
    </row>
    <row r="433" spans="8:9">
      <c r="H433" t="s">
        <v>59</v>
      </c>
      <c r="I433" t="s">
        <v>60</v>
      </c>
    </row>
    <row r="434" spans="8:9">
      <c r="H434" t="s">
        <v>61</v>
      </c>
      <c r="I434" t="s">
        <v>62</v>
      </c>
    </row>
    <row r="435" spans="8:9">
      <c r="H435" t="s">
        <v>63</v>
      </c>
      <c r="I435" t="s">
        <v>64</v>
      </c>
    </row>
    <row r="436" spans="8:9">
      <c r="H436" t="s">
        <v>65</v>
      </c>
      <c r="I436" t="s">
        <v>66</v>
      </c>
    </row>
    <row r="437" spans="8:9">
      <c r="H437" t="s">
        <v>67</v>
      </c>
      <c r="I437" t="s">
        <v>68</v>
      </c>
    </row>
    <row r="438" spans="8:9">
      <c r="H438" t="s">
        <v>69</v>
      </c>
      <c r="I438" t="s">
        <v>70</v>
      </c>
    </row>
    <row r="439" spans="8:9">
      <c r="H439" t="s">
        <v>71</v>
      </c>
      <c r="I439" t="s">
        <v>72</v>
      </c>
    </row>
    <row r="440" spans="8:9">
      <c r="H440" t="s">
        <v>73</v>
      </c>
      <c r="I440" t="s">
        <v>74</v>
      </c>
    </row>
    <row r="441" spans="8:9">
      <c r="H441" t="s">
        <v>75</v>
      </c>
      <c r="I441" t="s">
        <v>76</v>
      </c>
    </row>
    <row r="442" spans="8:9">
      <c r="H442" t="s">
        <v>77</v>
      </c>
      <c r="I442" t="s">
        <v>78</v>
      </c>
    </row>
    <row r="443" spans="8:9">
      <c r="H443" t="s">
        <v>79</v>
      </c>
      <c r="I443" t="s">
        <v>80</v>
      </c>
    </row>
    <row r="444" spans="8:9">
      <c r="H444" t="s">
        <v>81</v>
      </c>
      <c r="I444" t="s">
        <v>82</v>
      </c>
    </row>
    <row r="445" spans="8:9">
      <c r="H445" t="s">
        <v>83</v>
      </c>
      <c r="I445" t="s">
        <v>84</v>
      </c>
    </row>
    <row r="446" spans="8:9">
      <c r="H446" t="s">
        <v>85</v>
      </c>
      <c r="I446" t="s">
        <v>86</v>
      </c>
    </row>
    <row r="447" spans="8:9">
      <c r="H447" t="s">
        <v>87</v>
      </c>
      <c r="I447" t="s">
        <v>88</v>
      </c>
    </row>
    <row r="448" spans="8:9">
      <c r="H448" t="s">
        <v>89</v>
      </c>
      <c r="I448" t="s">
        <v>90</v>
      </c>
    </row>
    <row r="449" spans="8:9">
      <c r="H449" t="s">
        <v>91</v>
      </c>
      <c r="I449" t="s">
        <v>92</v>
      </c>
    </row>
    <row r="450" spans="8:9">
      <c r="H450" t="s">
        <v>93</v>
      </c>
      <c r="I450" t="s">
        <v>94</v>
      </c>
    </row>
    <row r="451" spans="8:9">
      <c r="H451" t="s">
        <v>95</v>
      </c>
      <c r="I451" t="s">
        <v>96</v>
      </c>
    </row>
    <row r="452" spans="8:9">
      <c r="H452" t="s">
        <v>97</v>
      </c>
      <c r="I452" t="s">
        <v>98</v>
      </c>
    </row>
    <row r="453" spans="8:9">
      <c r="H453" t="s">
        <v>99</v>
      </c>
      <c r="I453" t="s">
        <v>100</v>
      </c>
    </row>
    <row r="454" spans="8:9">
      <c r="H454" t="s">
        <v>101</v>
      </c>
      <c r="I454" t="s">
        <v>102</v>
      </c>
    </row>
    <row r="455" spans="8:9">
      <c r="H455" t="s">
        <v>103</v>
      </c>
      <c r="I455" t="s">
        <v>104</v>
      </c>
    </row>
    <row r="456" spans="8:9">
      <c r="H456" t="s">
        <v>105</v>
      </c>
      <c r="I456" t="s">
        <v>106</v>
      </c>
    </row>
    <row r="457" spans="8:9">
      <c r="H457" t="s">
        <v>107</v>
      </c>
      <c r="I457" t="s">
        <v>108</v>
      </c>
    </row>
    <row r="458" spans="8:9">
      <c r="H458" t="s">
        <v>109</v>
      </c>
      <c r="I458" t="s">
        <v>110</v>
      </c>
    </row>
    <row r="459" spans="8:9">
      <c r="H459" t="s">
        <v>111</v>
      </c>
      <c r="I459" t="s">
        <v>112</v>
      </c>
    </row>
    <row r="460" spans="8:9">
      <c r="H460" t="s">
        <v>113</v>
      </c>
      <c r="I460" t="s">
        <v>114</v>
      </c>
    </row>
    <row r="461" spans="8:9">
      <c r="H461" t="s">
        <v>115</v>
      </c>
      <c r="I461" t="s">
        <v>116</v>
      </c>
    </row>
    <row r="462" spans="8:9">
      <c r="H462" t="s">
        <v>117</v>
      </c>
      <c r="I462" t="s">
        <v>118</v>
      </c>
    </row>
    <row r="463" spans="8:9">
      <c r="H463" t="s">
        <v>119</v>
      </c>
      <c r="I463" t="s">
        <v>120</v>
      </c>
    </row>
    <row r="464" spans="8:9">
      <c r="H464" t="s">
        <v>121</v>
      </c>
      <c r="I464" t="s">
        <v>122</v>
      </c>
    </row>
    <row r="465" spans="7:9">
      <c r="H465" t="s">
        <v>123</v>
      </c>
      <c r="I465" t="s">
        <v>124</v>
      </c>
    </row>
    <row r="466" spans="7:9">
      <c r="H466" t="s">
        <v>125</v>
      </c>
      <c r="I466" t="s">
        <v>126</v>
      </c>
    </row>
    <row r="467" spans="7:9">
      <c r="H467" t="s">
        <v>127</v>
      </c>
      <c r="I467" t="s">
        <v>128</v>
      </c>
    </row>
    <row r="468" spans="7:9">
      <c r="H468" t="s">
        <v>129</v>
      </c>
      <c r="I468" t="s">
        <v>130</v>
      </c>
    </row>
    <row r="469" spans="7:9">
      <c r="H469" t="s">
        <v>131</v>
      </c>
      <c r="I469" t="s">
        <v>132</v>
      </c>
    </row>
    <row r="470" spans="7:9">
      <c r="H470" t="s">
        <v>133</v>
      </c>
      <c r="I470" t="s">
        <v>134</v>
      </c>
    </row>
    <row r="471" spans="7:9">
      <c r="H471" t="s">
        <v>135</v>
      </c>
      <c r="I471" t="s">
        <v>136</v>
      </c>
    </row>
    <row r="472" spans="7:9">
      <c r="H472" t="s">
        <v>137</v>
      </c>
      <c r="I472" t="s">
        <v>138</v>
      </c>
    </row>
    <row r="473" spans="7:9">
      <c r="H473" t="s">
        <v>139</v>
      </c>
      <c r="I473" t="s">
        <v>140</v>
      </c>
    </row>
    <row r="474" spans="7:9">
      <c r="H474" t="s">
        <v>141</v>
      </c>
      <c r="I474" t="s">
        <v>142</v>
      </c>
    </row>
    <row r="475" spans="7:9">
      <c r="H475" t="s">
        <v>143</v>
      </c>
      <c r="I475" t="s">
        <v>144</v>
      </c>
    </row>
    <row r="476" spans="7:9">
      <c r="H476" t="s">
        <v>145</v>
      </c>
      <c r="I476" t="s">
        <v>146</v>
      </c>
    </row>
    <row r="477" spans="7:9">
      <c r="H477" t="s">
        <v>147</v>
      </c>
      <c r="I477" t="s">
        <v>148</v>
      </c>
    </row>
    <row r="478" spans="7:9">
      <c r="H478" t="s">
        <v>149</v>
      </c>
      <c r="I478" t="s">
        <v>150</v>
      </c>
    </row>
    <row r="479" spans="7:9">
      <c r="H479" t="s">
        <v>151</v>
      </c>
      <c r="I479" t="s">
        <v>152</v>
      </c>
    </row>
    <row r="480" spans="7:9">
      <c r="G480" t="s">
        <v>10</v>
      </c>
      <c r="H480" t="s">
        <v>154</v>
      </c>
      <c r="I480" t="s">
        <v>155</v>
      </c>
    </row>
    <row r="481" spans="5:9">
      <c r="H481" t="s">
        <v>156</v>
      </c>
      <c r="I481" t="s">
        <v>157</v>
      </c>
    </row>
    <row r="482" spans="5:9">
      <c r="H482" t="s">
        <v>158</v>
      </c>
      <c r="I482" t="s">
        <v>159</v>
      </c>
    </row>
    <row r="483" spans="5:9">
      <c r="H483" t="s">
        <v>160</v>
      </c>
      <c r="I483" t="s">
        <v>161</v>
      </c>
    </row>
    <row r="484" spans="5:9">
      <c r="H484" t="s">
        <v>162</v>
      </c>
      <c r="I484" t="s">
        <v>163</v>
      </c>
    </row>
    <row r="485" spans="5:9">
      <c r="H485" t="s">
        <v>164</v>
      </c>
      <c r="I485" t="s">
        <v>165</v>
      </c>
    </row>
    <row r="486" spans="5:9">
      <c r="H486" t="s">
        <v>166</v>
      </c>
      <c r="I486" t="s">
        <v>167</v>
      </c>
    </row>
    <row r="487" spans="5:9">
      <c r="H487" t="s">
        <v>168</v>
      </c>
      <c r="I487" t="s">
        <v>169</v>
      </c>
    </row>
    <row r="488" spans="5:9">
      <c r="H488" t="s">
        <v>170</v>
      </c>
      <c r="I488" t="s">
        <v>171</v>
      </c>
    </row>
    <row r="489" spans="5:9">
      <c r="H489" t="s">
        <v>172</v>
      </c>
      <c r="I489" t="s">
        <v>173</v>
      </c>
    </row>
    <row r="490" spans="5:9">
      <c r="H490" t="s">
        <v>174</v>
      </c>
      <c r="I490" t="s">
        <v>175</v>
      </c>
    </row>
    <row r="491" spans="5:9">
      <c r="E491" t="s">
        <v>260</v>
      </c>
      <c r="F491" t="s">
        <v>21</v>
      </c>
      <c r="G491" t="s">
        <v>22</v>
      </c>
      <c r="H491" t="s">
        <v>23</v>
      </c>
      <c r="I491" t="s">
        <v>24</v>
      </c>
    </row>
    <row r="492" spans="5:9">
      <c r="H492" t="s">
        <v>25</v>
      </c>
      <c r="I492" t="s">
        <v>26</v>
      </c>
    </row>
    <row r="493" spans="5:9">
      <c r="H493" t="s">
        <v>27</v>
      </c>
      <c r="I493" t="s">
        <v>28</v>
      </c>
    </row>
    <row r="494" spans="5:9">
      <c r="H494" t="s">
        <v>29</v>
      </c>
      <c r="I494" t="s">
        <v>30</v>
      </c>
    </row>
    <row r="495" spans="5:9">
      <c r="H495" t="s">
        <v>31</v>
      </c>
      <c r="I495" t="s">
        <v>32</v>
      </c>
    </row>
    <row r="496" spans="5:9">
      <c r="I496" t="s">
        <v>33</v>
      </c>
    </row>
    <row r="497" spans="8:9">
      <c r="H497" t="s">
        <v>34</v>
      </c>
      <c r="I497" t="s">
        <v>35</v>
      </c>
    </row>
    <row r="498" spans="8:9">
      <c r="H498" t="s">
        <v>36</v>
      </c>
      <c r="I498" t="s">
        <v>37</v>
      </c>
    </row>
    <row r="499" spans="8:9">
      <c r="H499" t="s">
        <v>38</v>
      </c>
      <c r="I499" t="s">
        <v>39</v>
      </c>
    </row>
    <row r="500" spans="8:9">
      <c r="H500" t="s">
        <v>40</v>
      </c>
      <c r="I500" t="s">
        <v>41</v>
      </c>
    </row>
    <row r="501" spans="8:9">
      <c r="H501" t="s">
        <v>42</v>
      </c>
      <c r="I501" t="s">
        <v>43</v>
      </c>
    </row>
    <row r="502" spans="8:9">
      <c r="I502" t="s">
        <v>44</v>
      </c>
    </row>
    <row r="503" spans="8:9">
      <c r="H503" t="s">
        <v>45</v>
      </c>
      <c r="I503" t="s">
        <v>46</v>
      </c>
    </row>
    <row r="504" spans="8:9">
      <c r="H504" t="s">
        <v>47</v>
      </c>
      <c r="I504" t="s">
        <v>48</v>
      </c>
    </row>
    <row r="505" spans="8:9">
      <c r="H505" t="s">
        <v>49</v>
      </c>
      <c r="I505" t="s">
        <v>50</v>
      </c>
    </row>
    <row r="506" spans="8:9">
      <c r="H506" t="s">
        <v>51</v>
      </c>
      <c r="I506" t="s">
        <v>52</v>
      </c>
    </row>
    <row r="507" spans="8:9">
      <c r="H507" t="s">
        <v>53</v>
      </c>
      <c r="I507" t="s">
        <v>54</v>
      </c>
    </row>
    <row r="508" spans="8:9">
      <c r="H508" t="s">
        <v>55</v>
      </c>
      <c r="I508" t="s">
        <v>56</v>
      </c>
    </row>
    <row r="509" spans="8:9">
      <c r="H509" t="s">
        <v>57</v>
      </c>
      <c r="I509" t="s">
        <v>58</v>
      </c>
    </row>
    <row r="510" spans="8:9">
      <c r="H510" t="s">
        <v>59</v>
      </c>
      <c r="I510" t="s">
        <v>60</v>
      </c>
    </row>
    <row r="511" spans="8:9">
      <c r="H511" t="s">
        <v>61</v>
      </c>
      <c r="I511" t="s">
        <v>62</v>
      </c>
    </row>
    <row r="512" spans="8:9">
      <c r="H512" t="s">
        <v>63</v>
      </c>
      <c r="I512" t="s">
        <v>64</v>
      </c>
    </row>
    <row r="513" spans="8:9">
      <c r="H513" t="s">
        <v>65</v>
      </c>
      <c r="I513" t="s">
        <v>66</v>
      </c>
    </row>
    <row r="514" spans="8:9">
      <c r="H514" t="s">
        <v>67</v>
      </c>
      <c r="I514" t="s">
        <v>68</v>
      </c>
    </row>
    <row r="515" spans="8:9">
      <c r="H515" t="s">
        <v>69</v>
      </c>
      <c r="I515" t="s">
        <v>70</v>
      </c>
    </row>
    <row r="516" spans="8:9">
      <c r="H516" t="s">
        <v>71</v>
      </c>
      <c r="I516" t="s">
        <v>72</v>
      </c>
    </row>
    <row r="517" spans="8:9">
      <c r="H517" t="s">
        <v>73</v>
      </c>
      <c r="I517" t="s">
        <v>74</v>
      </c>
    </row>
    <row r="518" spans="8:9">
      <c r="H518" t="s">
        <v>75</v>
      </c>
      <c r="I518" t="s">
        <v>76</v>
      </c>
    </row>
    <row r="519" spans="8:9">
      <c r="H519" t="s">
        <v>77</v>
      </c>
      <c r="I519" t="s">
        <v>78</v>
      </c>
    </row>
    <row r="520" spans="8:9">
      <c r="H520" t="s">
        <v>79</v>
      </c>
      <c r="I520" t="s">
        <v>80</v>
      </c>
    </row>
    <row r="521" spans="8:9">
      <c r="H521" t="s">
        <v>81</v>
      </c>
      <c r="I521" t="s">
        <v>82</v>
      </c>
    </row>
    <row r="522" spans="8:9">
      <c r="H522" t="s">
        <v>83</v>
      </c>
      <c r="I522" t="s">
        <v>84</v>
      </c>
    </row>
    <row r="523" spans="8:9">
      <c r="H523" t="s">
        <v>85</v>
      </c>
      <c r="I523" t="s">
        <v>86</v>
      </c>
    </row>
    <row r="524" spans="8:9">
      <c r="H524" t="s">
        <v>87</v>
      </c>
      <c r="I524" t="s">
        <v>88</v>
      </c>
    </row>
    <row r="525" spans="8:9">
      <c r="H525" t="s">
        <v>89</v>
      </c>
      <c r="I525" t="s">
        <v>90</v>
      </c>
    </row>
    <row r="526" spans="8:9">
      <c r="H526" t="s">
        <v>91</v>
      </c>
      <c r="I526" t="s">
        <v>92</v>
      </c>
    </row>
    <row r="527" spans="8:9">
      <c r="H527" t="s">
        <v>93</v>
      </c>
      <c r="I527" t="s">
        <v>94</v>
      </c>
    </row>
    <row r="528" spans="8:9">
      <c r="H528" t="s">
        <v>95</v>
      </c>
      <c r="I528" t="s">
        <v>96</v>
      </c>
    </row>
    <row r="529" spans="8:9">
      <c r="H529" t="s">
        <v>97</v>
      </c>
      <c r="I529" t="s">
        <v>98</v>
      </c>
    </row>
    <row r="530" spans="8:9">
      <c r="H530" t="s">
        <v>99</v>
      </c>
      <c r="I530" t="s">
        <v>100</v>
      </c>
    </row>
    <row r="531" spans="8:9">
      <c r="H531" t="s">
        <v>101</v>
      </c>
      <c r="I531" t="s">
        <v>102</v>
      </c>
    </row>
    <row r="532" spans="8:9">
      <c r="H532" t="s">
        <v>103</v>
      </c>
      <c r="I532" t="s">
        <v>104</v>
      </c>
    </row>
    <row r="533" spans="8:9">
      <c r="H533" t="s">
        <v>105</v>
      </c>
      <c r="I533" t="s">
        <v>106</v>
      </c>
    </row>
    <row r="534" spans="8:9">
      <c r="H534" t="s">
        <v>107</v>
      </c>
      <c r="I534" t="s">
        <v>108</v>
      </c>
    </row>
    <row r="535" spans="8:9">
      <c r="H535" t="s">
        <v>109</v>
      </c>
      <c r="I535" t="s">
        <v>110</v>
      </c>
    </row>
    <row r="536" spans="8:9">
      <c r="H536" t="s">
        <v>111</v>
      </c>
      <c r="I536" t="s">
        <v>112</v>
      </c>
    </row>
    <row r="537" spans="8:9">
      <c r="H537" t="s">
        <v>113</v>
      </c>
      <c r="I537" t="s">
        <v>114</v>
      </c>
    </row>
    <row r="538" spans="8:9">
      <c r="H538" t="s">
        <v>115</v>
      </c>
      <c r="I538" t="s">
        <v>116</v>
      </c>
    </row>
    <row r="539" spans="8:9">
      <c r="H539" t="s">
        <v>117</v>
      </c>
      <c r="I539" t="s">
        <v>118</v>
      </c>
    </row>
    <row r="540" spans="8:9">
      <c r="H540" t="s">
        <v>119</v>
      </c>
      <c r="I540" t="s">
        <v>120</v>
      </c>
    </row>
    <row r="541" spans="8:9">
      <c r="H541" t="s">
        <v>121</v>
      </c>
      <c r="I541" t="s">
        <v>122</v>
      </c>
    </row>
    <row r="542" spans="8:9">
      <c r="H542" t="s">
        <v>123</v>
      </c>
      <c r="I542" t="s">
        <v>124</v>
      </c>
    </row>
    <row r="543" spans="8:9">
      <c r="H543" t="s">
        <v>125</v>
      </c>
      <c r="I543" t="s">
        <v>126</v>
      </c>
    </row>
    <row r="544" spans="8:9">
      <c r="H544" t="s">
        <v>127</v>
      </c>
      <c r="I544" t="s">
        <v>128</v>
      </c>
    </row>
    <row r="545" spans="5:9">
      <c r="H545" t="s">
        <v>129</v>
      </c>
      <c r="I545" t="s">
        <v>130</v>
      </c>
    </row>
    <row r="546" spans="5:9">
      <c r="H546" t="s">
        <v>131</v>
      </c>
      <c r="I546" t="s">
        <v>132</v>
      </c>
    </row>
    <row r="547" spans="5:9">
      <c r="H547" t="s">
        <v>133</v>
      </c>
      <c r="I547" t="s">
        <v>134</v>
      </c>
    </row>
    <row r="548" spans="5:9">
      <c r="H548" t="s">
        <v>135</v>
      </c>
      <c r="I548" t="s">
        <v>136</v>
      </c>
    </row>
    <row r="549" spans="5:9">
      <c r="H549" t="s">
        <v>137</v>
      </c>
      <c r="I549" t="s">
        <v>138</v>
      </c>
    </row>
    <row r="550" spans="5:9">
      <c r="H550" t="s">
        <v>139</v>
      </c>
      <c r="I550" t="s">
        <v>140</v>
      </c>
    </row>
    <row r="551" spans="5:9">
      <c r="H551" t="s">
        <v>141</v>
      </c>
      <c r="I551" t="s">
        <v>142</v>
      </c>
    </row>
    <row r="552" spans="5:9">
      <c r="H552" t="s">
        <v>143</v>
      </c>
      <c r="I552" t="s">
        <v>144</v>
      </c>
    </row>
    <row r="553" spans="5:9">
      <c r="H553" t="s">
        <v>145</v>
      </c>
      <c r="I553" t="s">
        <v>146</v>
      </c>
    </row>
    <row r="554" spans="5:9">
      <c r="H554" t="s">
        <v>147</v>
      </c>
      <c r="I554" t="s">
        <v>148</v>
      </c>
    </row>
    <row r="555" spans="5:9">
      <c r="H555" t="s">
        <v>149</v>
      </c>
      <c r="I555" t="s">
        <v>150</v>
      </c>
    </row>
    <row r="556" spans="5:9">
      <c r="H556" t="s">
        <v>151</v>
      </c>
      <c r="I556" t="s">
        <v>152</v>
      </c>
    </row>
    <row r="557" spans="5:9">
      <c r="E557" t="s">
        <v>261</v>
      </c>
      <c r="F557" t="s">
        <v>21</v>
      </c>
      <c r="G557" t="s">
        <v>22</v>
      </c>
      <c r="H557" t="s">
        <v>23</v>
      </c>
      <c r="I557" t="s">
        <v>24</v>
      </c>
    </row>
    <row r="558" spans="5:9">
      <c r="H558" t="s">
        <v>25</v>
      </c>
      <c r="I558" t="s">
        <v>26</v>
      </c>
    </row>
    <row r="559" spans="5:9">
      <c r="H559" t="s">
        <v>27</v>
      </c>
      <c r="I559" t="s">
        <v>28</v>
      </c>
    </row>
    <row r="560" spans="5:9">
      <c r="H560" t="s">
        <v>29</v>
      </c>
      <c r="I560" t="s">
        <v>30</v>
      </c>
    </row>
    <row r="561" spans="8:9">
      <c r="H561" t="s">
        <v>31</v>
      </c>
      <c r="I561" t="s">
        <v>32</v>
      </c>
    </row>
    <row r="562" spans="8:9">
      <c r="I562" t="s">
        <v>33</v>
      </c>
    </row>
    <row r="563" spans="8:9">
      <c r="H563" t="s">
        <v>34</v>
      </c>
      <c r="I563" t="s">
        <v>35</v>
      </c>
    </row>
    <row r="564" spans="8:9">
      <c r="H564" t="s">
        <v>36</v>
      </c>
      <c r="I564" t="s">
        <v>37</v>
      </c>
    </row>
    <row r="565" spans="8:9">
      <c r="H565" t="s">
        <v>38</v>
      </c>
      <c r="I565" t="s">
        <v>39</v>
      </c>
    </row>
    <row r="566" spans="8:9">
      <c r="H566" t="s">
        <v>40</v>
      </c>
      <c r="I566" t="s">
        <v>41</v>
      </c>
    </row>
    <row r="567" spans="8:9">
      <c r="H567" t="s">
        <v>42</v>
      </c>
      <c r="I567" t="s">
        <v>43</v>
      </c>
    </row>
    <row r="568" spans="8:9">
      <c r="I568" t="s">
        <v>44</v>
      </c>
    </row>
    <row r="569" spans="8:9">
      <c r="H569" t="s">
        <v>45</v>
      </c>
      <c r="I569" t="s">
        <v>46</v>
      </c>
    </row>
    <row r="570" spans="8:9">
      <c r="H570" t="s">
        <v>47</v>
      </c>
      <c r="I570" t="s">
        <v>48</v>
      </c>
    </row>
    <row r="571" spans="8:9">
      <c r="H571" t="s">
        <v>49</v>
      </c>
      <c r="I571" t="s">
        <v>50</v>
      </c>
    </row>
    <row r="572" spans="8:9">
      <c r="H572" t="s">
        <v>51</v>
      </c>
      <c r="I572" t="s">
        <v>52</v>
      </c>
    </row>
    <row r="573" spans="8:9">
      <c r="H573" t="s">
        <v>53</v>
      </c>
      <c r="I573" t="s">
        <v>54</v>
      </c>
    </row>
    <row r="574" spans="8:9">
      <c r="H574" t="s">
        <v>55</v>
      </c>
      <c r="I574" t="s">
        <v>56</v>
      </c>
    </row>
    <row r="575" spans="8:9">
      <c r="H575" t="s">
        <v>57</v>
      </c>
      <c r="I575" t="s">
        <v>58</v>
      </c>
    </row>
    <row r="576" spans="8:9">
      <c r="H576" t="s">
        <v>59</v>
      </c>
      <c r="I576" t="s">
        <v>60</v>
      </c>
    </row>
    <row r="577" spans="8:9">
      <c r="H577" t="s">
        <v>61</v>
      </c>
      <c r="I577" t="s">
        <v>62</v>
      </c>
    </row>
    <row r="578" spans="8:9">
      <c r="H578" t="s">
        <v>63</v>
      </c>
      <c r="I578" t="s">
        <v>64</v>
      </c>
    </row>
    <row r="579" spans="8:9">
      <c r="H579" t="s">
        <v>65</v>
      </c>
      <c r="I579" t="s">
        <v>66</v>
      </c>
    </row>
    <row r="580" spans="8:9">
      <c r="H580" t="s">
        <v>67</v>
      </c>
      <c r="I580" t="s">
        <v>68</v>
      </c>
    </row>
    <row r="581" spans="8:9">
      <c r="H581" t="s">
        <v>69</v>
      </c>
      <c r="I581" t="s">
        <v>70</v>
      </c>
    </row>
    <row r="582" spans="8:9">
      <c r="H582" t="s">
        <v>71</v>
      </c>
      <c r="I582" t="s">
        <v>72</v>
      </c>
    </row>
    <row r="583" spans="8:9">
      <c r="H583" t="s">
        <v>73</v>
      </c>
      <c r="I583" t="s">
        <v>74</v>
      </c>
    </row>
    <row r="584" spans="8:9">
      <c r="H584" t="s">
        <v>75</v>
      </c>
      <c r="I584" t="s">
        <v>76</v>
      </c>
    </row>
    <row r="585" spans="8:9">
      <c r="H585" t="s">
        <v>77</v>
      </c>
      <c r="I585" t="s">
        <v>78</v>
      </c>
    </row>
    <row r="586" spans="8:9">
      <c r="H586" t="s">
        <v>79</v>
      </c>
      <c r="I586" t="s">
        <v>80</v>
      </c>
    </row>
    <row r="587" spans="8:9">
      <c r="H587" t="s">
        <v>81</v>
      </c>
      <c r="I587" t="s">
        <v>82</v>
      </c>
    </row>
    <row r="588" spans="8:9">
      <c r="H588" t="s">
        <v>83</v>
      </c>
      <c r="I588" t="s">
        <v>84</v>
      </c>
    </row>
    <row r="589" spans="8:9">
      <c r="H589" t="s">
        <v>85</v>
      </c>
      <c r="I589" t="s">
        <v>86</v>
      </c>
    </row>
    <row r="590" spans="8:9">
      <c r="H590" t="s">
        <v>87</v>
      </c>
      <c r="I590" t="s">
        <v>88</v>
      </c>
    </row>
    <row r="591" spans="8:9">
      <c r="H591" t="s">
        <v>89</v>
      </c>
      <c r="I591" t="s">
        <v>90</v>
      </c>
    </row>
    <row r="592" spans="8:9">
      <c r="H592" t="s">
        <v>91</v>
      </c>
      <c r="I592" t="s">
        <v>92</v>
      </c>
    </row>
    <row r="593" spans="8:9">
      <c r="H593" t="s">
        <v>93</v>
      </c>
      <c r="I593" t="s">
        <v>94</v>
      </c>
    </row>
    <row r="594" spans="8:9">
      <c r="H594" t="s">
        <v>95</v>
      </c>
      <c r="I594" t="s">
        <v>96</v>
      </c>
    </row>
    <row r="595" spans="8:9">
      <c r="H595" t="s">
        <v>97</v>
      </c>
      <c r="I595" t="s">
        <v>98</v>
      </c>
    </row>
    <row r="596" spans="8:9">
      <c r="H596" t="s">
        <v>99</v>
      </c>
      <c r="I596" t="s">
        <v>100</v>
      </c>
    </row>
    <row r="597" spans="8:9">
      <c r="H597" t="s">
        <v>101</v>
      </c>
      <c r="I597" t="s">
        <v>102</v>
      </c>
    </row>
    <row r="598" spans="8:9">
      <c r="H598" t="s">
        <v>103</v>
      </c>
      <c r="I598" t="s">
        <v>104</v>
      </c>
    </row>
    <row r="599" spans="8:9">
      <c r="H599" t="s">
        <v>105</v>
      </c>
      <c r="I599" t="s">
        <v>106</v>
      </c>
    </row>
    <row r="600" spans="8:9">
      <c r="H600" t="s">
        <v>107</v>
      </c>
      <c r="I600" t="s">
        <v>108</v>
      </c>
    </row>
    <row r="601" spans="8:9">
      <c r="H601" t="s">
        <v>109</v>
      </c>
      <c r="I601" t="s">
        <v>110</v>
      </c>
    </row>
    <row r="602" spans="8:9">
      <c r="H602" t="s">
        <v>111</v>
      </c>
      <c r="I602" t="s">
        <v>112</v>
      </c>
    </row>
    <row r="603" spans="8:9">
      <c r="H603" t="s">
        <v>113</v>
      </c>
      <c r="I603" t="s">
        <v>114</v>
      </c>
    </row>
    <row r="604" spans="8:9">
      <c r="H604" t="s">
        <v>115</v>
      </c>
      <c r="I604" t="s">
        <v>116</v>
      </c>
    </row>
    <row r="605" spans="8:9">
      <c r="H605" t="s">
        <v>117</v>
      </c>
      <c r="I605" t="s">
        <v>118</v>
      </c>
    </row>
    <row r="606" spans="8:9">
      <c r="H606" t="s">
        <v>119</v>
      </c>
      <c r="I606" t="s">
        <v>120</v>
      </c>
    </row>
    <row r="607" spans="8:9">
      <c r="H607" t="s">
        <v>121</v>
      </c>
      <c r="I607" t="s">
        <v>122</v>
      </c>
    </row>
    <row r="608" spans="8:9">
      <c r="H608" t="s">
        <v>123</v>
      </c>
      <c r="I608" t="s">
        <v>124</v>
      </c>
    </row>
    <row r="609" spans="7:9">
      <c r="H609" t="s">
        <v>125</v>
      </c>
      <c r="I609" t="s">
        <v>126</v>
      </c>
    </row>
    <row r="610" spans="7:9">
      <c r="H610" t="s">
        <v>127</v>
      </c>
      <c r="I610" t="s">
        <v>128</v>
      </c>
    </row>
    <row r="611" spans="7:9">
      <c r="H611" t="s">
        <v>129</v>
      </c>
      <c r="I611" t="s">
        <v>130</v>
      </c>
    </row>
    <row r="612" spans="7:9">
      <c r="H612" t="s">
        <v>131</v>
      </c>
      <c r="I612" t="s">
        <v>132</v>
      </c>
    </row>
    <row r="613" spans="7:9">
      <c r="H613" t="s">
        <v>133</v>
      </c>
      <c r="I613" t="s">
        <v>134</v>
      </c>
    </row>
    <row r="614" spans="7:9">
      <c r="H614" t="s">
        <v>135</v>
      </c>
      <c r="I614" t="s">
        <v>136</v>
      </c>
    </row>
    <row r="615" spans="7:9">
      <c r="H615" t="s">
        <v>137</v>
      </c>
      <c r="I615" t="s">
        <v>138</v>
      </c>
    </row>
    <row r="616" spans="7:9">
      <c r="H616" t="s">
        <v>139</v>
      </c>
      <c r="I616" t="s">
        <v>140</v>
      </c>
    </row>
    <row r="617" spans="7:9">
      <c r="H617" t="s">
        <v>141</v>
      </c>
      <c r="I617" t="s">
        <v>142</v>
      </c>
    </row>
    <row r="618" spans="7:9">
      <c r="H618" t="s">
        <v>143</v>
      </c>
      <c r="I618" t="s">
        <v>144</v>
      </c>
    </row>
    <row r="619" spans="7:9">
      <c r="H619" t="s">
        <v>145</v>
      </c>
      <c r="I619" t="s">
        <v>146</v>
      </c>
    </row>
    <row r="620" spans="7:9">
      <c r="H620" t="s">
        <v>147</v>
      </c>
      <c r="I620" t="s">
        <v>148</v>
      </c>
    </row>
    <row r="621" spans="7:9">
      <c r="H621" t="s">
        <v>149</v>
      </c>
      <c r="I621" t="s">
        <v>150</v>
      </c>
    </row>
    <row r="622" spans="7:9">
      <c r="H622" t="s">
        <v>151</v>
      </c>
      <c r="I622" t="s">
        <v>152</v>
      </c>
    </row>
    <row r="623" spans="7:9">
      <c r="G623" t="s">
        <v>10</v>
      </c>
      <c r="H623" t="s">
        <v>154</v>
      </c>
      <c r="I623" t="s">
        <v>155</v>
      </c>
    </row>
    <row r="624" spans="7:9">
      <c r="H624" t="s">
        <v>156</v>
      </c>
      <c r="I624" t="s">
        <v>157</v>
      </c>
    </row>
    <row r="625" spans="5:9">
      <c r="H625" t="s">
        <v>158</v>
      </c>
      <c r="I625" t="s">
        <v>159</v>
      </c>
    </row>
    <row r="626" spans="5:9">
      <c r="H626" t="s">
        <v>160</v>
      </c>
      <c r="I626" t="s">
        <v>161</v>
      </c>
    </row>
    <row r="627" spans="5:9">
      <c r="H627" t="s">
        <v>162</v>
      </c>
      <c r="I627" t="s">
        <v>163</v>
      </c>
    </row>
    <row r="628" spans="5:9">
      <c r="H628" t="s">
        <v>164</v>
      </c>
      <c r="I628" t="s">
        <v>165</v>
      </c>
    </row>
    <row r="629" spans="5:9">
      <c r="H629" t="s">
        <v>166</v>
      </c>
      <c r="I629" t="s">
        <v>167</v>
      </c>
    </row>
    <row r="630" spans="5:9">
      <c r="H630" t="s">
        <v>168</v>
      </c>
      <c r="I630" t="s">
        <v>169</v>
      </c>
    </row>
    <row r="631" spans="5:9">
      <c r="H631" t="s">
        <v>170</v>
      </c>
      <c r="I631" t="s">
        <v>171</v>
      </c>
    </row>
    <row r="632" spans="5:9">
      <c r="H632" t="s">
        <v>172</v>
      </c>
      <c r="I632" t="s">
        <v>173</v>
      </c>
    </row>
    <row r="633" spans="5:9">
      <c r="H633" t="s">
        <v>174</v>
      </c>
      <c r="I633" t="s">
        <v>175</v>
      </c>
    </row>
    <row r="634" spans="5:9">
      <c r="E634" t="s">
        <v>262</v>
      </c>
      <c r="F634" t="s">
        <v>21</v>
      </c>
      <c r="G634" t="s">
        <v>10</v>
      </c>
      <c r="H634" t="s">
        <v>229</v>
      </c>
      <c r="I634" t="s">
        <v>230</v>
      </c>
    </row>
    <row r="635" spans="5:9">
      <c r="H635" t="s">
        <v>231</v>
      </c>
      <c r="I635" t="s">
        <v>232</v>
      </c>
    </row>
    <row r="636" spans="5:9">
      <c r="H636" t="s">
        <v>233</v>
      </c>
      <c r="I636" t="s">
        <v>234</v>
      </c>
    </row>
    <row r="637" spans="5:9">
      <c r="H637" t="s">
        <v>235</v>
      </c>
      <c r="I637" t="s">
        <v>169</v>
      </c>
    </row>
    <row r="638" spans="5:9">
      <c r="H638" t="s">
        <v>236</v>
      </c>
      <c r="I638" t="s">
        <v>237</v>
      </c>
    </row>
    <row r="639" spans="5:9">
      <c r="H639" t="s">
        <v>238</v>
      </c>
      <c r="I639" t="s">
        <v>239</v>
      </c>
    </row>
    <row r="640" spans="5:9">
      <c r="H640" t="s">
        <v>240</v>
      </c>
      <c r="I640" t="s">
        <v>241</v>
      </c>
    </row>
    <row r="641" spans="5:9">
      <c r="H641" t="s">
        <v>242</v>
      </c>
      <c r="I641" t="s">
        <v>243</v>
      </c>
    </row>
    <row r="642" spans="5:9">
      <c r="H642" t="s">
        <v>244</v>
      </c>
      <c r="I642" t="s">
        <v>245</v>
      </c>
    </row>
    <row r="643" spans="5:9">
      <c r="H643" t="s">
        <v>246</v>
      </c>
      <c r="I643" t="s">
        <v>247</v>
      </c>
    </row>
    <row r="644" spans="5:9">
      <c r="H644" t="s">
        <v>248</v>
      </c>
      <c r="I644" t="s">
        <v>249</v>
      </c>
    </row>
    <row r="645" spans="5:9">
      <c r="H645" t="s">
        <v>250</v>
      </c>
      <c r="I645" t="s">
        <v>175</v>
      </c>
    </row>
    <row r="646" spans="5:9">
      <c r="H646" t="s">
        <v>251</v>
      </c>
      <c r="I646" t="s">
        <v>252</v>
      </c>
    </row>
    <row r="647" spans="5:9">
      <c r="H647" t="s">
        <v>253</v>
      </c>
      <c r="I647" t="s">
        <v>254</v>
      </c>
    </row>
    <row r="648" spans="5:9">
      <c r="H648" t="s">
        <v>255</v>
      </c>
      <c r="I648" t="s">
        <v>256</v>
      </c>
    </row>
    <row r="649" spans="5:9">
      <c r="E649" t="s">
        <v>263</v>
      </c>
      <c r="F649" t="s">
        <v>21</v>
      </c>
      <c r="G649" t="s">
        <v>22</v>
      </c>
      <c r="H649" t="s">
        <v>23</v>
      </c>
      <c r="I649" t="s">
        <v>24</v>
      </c>
    </row>
    <row r="650" spans="5:9">
      <c r="H650" t="s">
        <v>25</v>
      </c>
      <c r="I650" t="s">
        <v>26</v>
      </c>
    </row>
    <row r="651" spans="5:9">
      <c r="H651" t="s">
        <v>27</v>
      </c>
      <c r="I651" t="s">
        <v>28</v>
      </c>
    </row>
    <row r="652" spans="5:9">
      <c r="H652" t="s">
        <v>29</v>
      </c>
      <c r="I652" t="s">
        <v>30</v>
      </c>
    </row>
    <row r="653" spans="5:9">
      <c r="H653" t="s">
        <v>31</v>
      </c>
      <c r="I653" t="s">
        <v>32</v>
      </c>
    </row>
    <row r="654" spans="5:9">
      <c r="I654" t="s">
        <v>33</v>
      </c>
    </row>
    <row r="655" spans="5:9">
      <c r="H655" t="s">
        <v>34</v>
      </c>
      <c r="I655" t="s">
        <v>35</v>
      </c>
    </row>
    <row r="656" spans="5:9">
      <c r="H656" t="s">
        <v>36</v>
      </c>
      <c r="I656" t="s">
        <v>37</v>
      </c>
    </row>
    <row r="657" spans="8:9">
      <c r="H657" t="s">
        <v>38</v>
      </c>
      <c r="I657" t="s">
        <v>39</v>
      </c>
    </row>
    <row r="658" spans="8:9">
      <c r="H658" t="s">
        <v>40</v>
      </c>
      <c r="I658" t="s">
        <v>41</v>
      </c>
    </row>
    <row r="659" spans="8:9">
      <c r="H659" t="s">
        <v>42</v>
      </c>
      <c r="I659" t="s">
        <v>43</v>
      </c>
    </row>
    <row r="660" spans="8:9">
      <c r="I660" t="s">
        <v>44</v>
      </c>
    </row>
    <row r="661" spans="8:9">
      <c r="H661" t="s">
        <v>45</v>
      </c>
      <c r="I661" t="s">
        <v>46</v>
      </c>
    </row>
    <row r="662" spans="8:9">
      <c r="H662" t="s">
        <v>47</v>
      </c>
      <c r="I662" t="s">
        <v>48</v>
      </c>
    </row>
    <row r="663" spans="8:9">
      <c r="H663" t="s">
        <v>49</v>
      </c>
      <c r="I663" t="s">
        <v>50</v>
      </c>
    </row>
    <row r="664" spans="8:9">
      <c r="H664" t="s">
        <v>51</v>
      </c>
      <c r="I664" t="s">
        <v>52</v>
      </c>
    </row>
    <row r="665" spans="8:9">
      <c r="H665" t="s">
        <v>53</v>
      </c>
      <c r="I665" t="s">
        <v>54</v>
      </c>
    </row>
    <row r="666" spans="8:9">
      <c r="H666" t="s">
        <v>55</v>
      </c>
      <c r="I666" t="s">
        <v>56</v>
      </c>
    </row>
    <row r="667" spans="8:9">
      <c r="H667" t="s">
        <v>57</v>
      </c>
      <c r="I667" t="s">
        <v>58</v>
      </c>
    </row>
    <row r="668" spans="8:9">
      <c r="H668" t="s">
        <v>59</v>
      </c>
      <c r="I668" t="s">
        <v>60</v>
      </c>
    </row>
    <row r="669" spans="8:9">
      <c r="H669" t="s">
        <v>61</v>
      </c>
      <c r="I669" t="s">
        <v>62</v>
      </c>
    </row>
    <row r="670" spans="8:9">
      <c r="H670" t="s">
        <v>63</v>
      </c>
      <c r="I670" t="s">
        <v>64</v>
      </c>
    </row>
    <row r="671" spans="8:9">
      <c r="H671" t="s">
        <v>65</v>
      </c>
      <c r="I671" t="s">
        <v>66</v>
      </c>
    </row>
    <row r="672" spans="8:9">
      <c r="H672" t="s">
        <v>67</v>
      </c>
      <c r="I672" t="s">
        <v>68</v>
      </c>
    </row>
    <row r="673" spans="8:9">
      <c r="H673" t="s">
        <v>69</v>
      </c>
      <c r="I673" t="s">
        <v>70</v>
      </c>
    </row>
    <row r="674" spans="8:9">
      <c r="H674" t="s">
        <v>71</v>
      </c>
      <c r="I674" t="s">
        <v>72</v>
      </c>
    </row>
    <row r="675" spans="8:9">
      <c r="H675" t="s">
        <v>73</v>
      </c>
      <c r="I675" t="s">
        <v>74</v>
      </c>
    </row>
    <row r="676" spans="8:9">
      <c r="H676" t="s">
        <v>75</v>
      </c>
      <c r="I676" t="s">
        <v>76</v>
      </c>
    </row>
    <row r="677" spans="8:9">
      <c r="H677" t="s">
        <v>77</v>
      </c>
      <c r="I677" t="s">
        <v>78</v>
      </c>
    </row>
    <row r="678" spans="8:9">
      <c r="H678" t="s">
        <v>79</v>
      </c>
      <c r="I678" t="s">
        <v>80</v>
      </c>
    </row>
    <row r="679" spans="8:9">
      <c r="H679" t="s">
        <v>81</v>
      </c>
      <c r="I679" t="s">
        <v>82</v>
      </c>
    </row>
    <row r="680" spans="8:9">
      <c r="H680" t="s">
        <v>83</v>
      </c>
      <c r="I680" t="s">
        <v>84</v>
      </c>
    </row>
    <row r="681" spans="8:9">
      <c r="H681" t="s">
        <v>85</v>
      </c>
      <c r="I681" t="s">
        <v>86</v>
      </c>
    </row>
    <row r="682" spans="8:9">
      <c r="H682" t="s">
        <v>87</v>
      </c>
      <c r="I682" t="s">
        <v>88</v>
      </c>
    </row>
    <row r="683" spans="8:9">
      <c r="H683" t="s">
        <v>89</v>
      </c>
      <c r="I683" t="s">
        <v>90</v>
      </c>
    </row>
    <row r="684" spans="8:9">
      <c r="H684" t="s">
        <v>91</v>
      </c>
      <c r="I684" t="s">
        <v>92</v>
      </c>
    </row>
    <row r="685" spans="8:9">
      <c r="H685" t="s">
        <v>93</v>
      </c>
      <c r="I685" t="s">
        <v>94</v>
      </c>
    </row>
    <row r="686" spans="8:9">
      <c r="H686" t="s">
        <v>95</v>
      </c>
      <c r="I686" t="s">
        <v>96</v>
      </c>
    </row>
    <row r="687" spans="8:9">
      <c r="H687" t="s">
        <v>97</v>
      </c>
      <c r="I687" t="s">
        <v>98</v>
      </c>
    </row>
    <row r="688" spans="8:9">
      <c r="H688" t="s">
        <v>99</v>
      </c>
      <c r="I688" t="s">
        <v>100</v>
      </c>
    </row>
    <row r="689" spans="8:9">
      <c r="H689" t="s">
        <v>101</v>
      </c>
      <c r="I689" t="s">
        <v>102</v>
      </c>
    </row>
    <row r="690" spans="8:9">
      <c r="H690" t="s">
        <v>103</v>
      </c>
      <c r="I690" t="s">
        <v>104</v>
      </c>
    </row>
    <row r="691" spans="8:9">
      <c r="H691" t="s">
        <v>105</v>
      </c>
      <c r="I691" t="s">
        <v>106</v>
      </c>
    </row>
    <row r="692" spans="8:9">
      <c r="H692" t="s">
        <v>107</v>
      </c>
      <c r="I692" t="s">
        <v>108</v>
      </c>
    </row>
    <row r="693" spans="8:9">
      <c r="H693" t="s">
        <v>109</v>
      </c>
      <c r="I693" t="s">
        <v>110</v>
      </c>
    </row>
    <row r="694" spans="8:9">
      <c r="H694" t="s">
        <v>111</v>
      </c>
      <c r="I694" t="s">
        <v>112</v>
      </c>
    </row>
    <row r="695" spans="8:9">
      <c r="H695" t="s">
        <v>113</v>
      </c>
      <c r="I695" t="s">
        <v>114</v>
      </c>
    </row>
    <row r="696" spans="8:9">
      <c r="H696" t="s">
        <v>115</v>
      </c>
      <c r="I696" t="s">
        <v>116</v>
      </c>
    </row>
    <row r="697" spans="8:9">
      <c r="H697" t="s">
        <v>117</v>
      </c>
      <c r="I697" t="s">
        <v>118</v>
      </c>
    </row>
    <row r="698" spans="8:9">
      <c r="H698" t="s">
        <v>119</v>
      </c>
      <c r="I698" t="s">
        <v>120</v>
      </c>
    </row>
    <row r="699" spans="8:9">
      <c r="H699" t="s">
        <v>121</v>
      </c>
      <c r="I699" t="s">
        <v>122</v>
      </c>
    </row>
    <row r="700" spans="8:9">
      <c r="H700" t="s">
        <v>123</v>
      </c>
      <c r="I700" t="s">
        <v>124</v>
      </c>
    </row>
    <row r="701" spans="8:9">
      <c r="H701" t="s">
        <v>125</v>
      </c>
      <c r="I701" t="s">
        <v>126</v>
      </c>
    </row>
    <row r="702" spans="8:9">
      <c r="H702" t="s">
        <v>127</v>
      </c>
      <c r="I702" t="s">
        <v>128</v>
      </c>
    </row>
    <row r="703" spans="8:9">
      <c r="H703" t="s">
        <v>129</v>
      </c>
      <c r="I703" t="s">
        <v>130</v>
      </c>
    </row>
    <row r="704" spans="8:9">
      <c r="H704" t="s">
        <v>131</v>
      </c>
      <c r="I704" t="s">
        <v>132</v>
      </c>
    </row>
    <row r="705" spans="7:9">
      <c r="H705" t="s">
        <v>133</v>
      </c>
      <c r="I705" t="s">
        <v>134</v>
      </c>
    </row>
    <row r="706" spans="7:9">
      <c r="H706" t="s">
        <v>135</v>
      </c>
      <c r="I706" t="s">
        <v>136</v>
      </c>
    </row>
    <row r="707" spans="7:9">
      <c r="H707" t="s">
        <v>137</v>
      </c>
      <c r="I707" t="s">
        <v>138</v>
      </c>
    </row>
    <row r="708" spans="7:9">
      <c r="H708" t="s">
        <v>139</v>
      </c>
      <c r="I708" t="s">
        <v>140</v>
      </c>
    </row>
    <row r="709" spans="7:9">
      <c r="H709" t="s">
        <v>141</v>
      </c>
      <c r="I709" t="s">
        <v>142</v>
      </c>
    </row>
    <row r="710" spans="7:9">
      <c r="H710" t="s">
        <v>143</v>
      </c>
      <c r="I710" t="s">
        <v>144</v>
      </c>
    </row>
    <row r="711" spans="7:9">
      <c r="H711" t="s">
        <v>145</v>
      </c>
      <c r="I711" t="s">
        <v>146</v>
      </c>
    </row>
    <row r="712" spans="7:9">
      <c r="H712" t="s">
        <v>147</v>
      </c>
      <c r="I712" t="s">
        <v>148</v>
      </c>
    </row>
    <row r="713" spans="7:9">
      <c r="H713" t="s">
        <v>149</v>
      </c>
      <c r="I713" t="s">
        <v>150</v>
      </c>
    </row>
    <row r="714" spans="7:9">
      <c r="H714" t="s">
        <v>151</v>
      </c>
      <c r="I714" t="s">
        <v>152</v>
      </c>
    </row>
    <row r="715" spans="7:9">
      <c r="G715" t="s">
        <v>10</v>
      </c>
      <c r="H715" t="s">
        <v>154</v>
      </c>
      <c r="I715" t="s">
        <v>155</v>
      </c>
    </row>
    <row r="716" spans="7:9">
      <c r="H716" t="s">
        <v>156</v>
      </c>
      <c r="I716" t="s">
        <v>157</v>
      </c>
    </row>
    <row r="717" spans="7:9">
      <c r="H717" t="s">
        <v>158</v>
      </c>
      <c r="I717" t="s">
        <v>159</v>
      </c>
    </row>
    <row r="718" spans="7:9">
      <c r="H718" t="s">
        <v>160</v>
      </c>
      <c r="I718" t="s">
        <v>161</v>
      </c>
    </row>
    <row r="719" spans="7:9">
      <c r="H719" t="s">
        <v>162</v>
      </c>
      <c r="I719" t="s">
        <v>163</v>
      </c>
    </row>
    <row r="720" spans="7:9">
      <c r="H720" t="s">
        <v>164</v>
      </c>
      <c r="I720" t="s">
        <v>165</v>
      </c>
    </row>
    <row r="721" spans="5:9">
      <c r="H721" t="s">
        <v>166</v>
      </c>
      <c r="I721" t="s">
        <v>167</v>
      </c>
    </row>
    <row r="722" spans="5:9">
      <c r="H722" t="s">
        <v>168</v>
      </c>
      <c r="I722" t="s">
        <v>169</v>
      </c>
    </row>
    <row r="723" spans="5:9">
      <c r="H723" t="s">
        <v>170</v>
      </c>
      <c r="I723" t="s">
        <v>171</v>
      </c>
    </row>
    <row r="724" spans="5:9">
      <c r="H724" t="s">
        <v>172</v>
      </c>
      <c r="I724" t="s">
        <v>173</v>
      </c>
    </row>
    <row r="725" spans="5:9">
      <c r="H725" t="s">
        <v>174</v>
      </c>
      <c r="I725" t="s">
        <v>175</v>
      </c>
    </row>
    <row r="726" spans="5:9">
      <c r="E726" t="s">
        <v>264</v>
      </c>
      <c r="F726" t="s">
        <v>21</v>
      </c>
      <c r="G726" t="s">
        <v>22</v>
      </c>
      <c r="H726" t="s">
        <v>178</v>
      </c>
      <c r="I726" t="s">
        <v>179</v>
      </c>
    </row>
    <row r="727" spans="5:9">
      <c r="H727" t="s">
        <v>180</v>
      </c>
      <c r="I727" t="s">
        <v>179</v>
      </c>
    </row>
    <row r="728" spans="5:9">
      <c r="H728" t="s">
        <v>181</v>
      </c>
      <c r="I728" t="s">
        <v>179</v>
      </c>
    </row>
    <row r="729" spans="5:9">
      <c r="H729" t="s">
        <v>182</v>
      </c>
      <c r="I729" t="s">
        <v>179</v>
      </c>
    </row>
    <row r="730" spans="5:9">
      <c r="H730" t="s">
        <v>183</v>
      </c>
      <c r="I730" t="s">
        <v>179</v>
      </c>
    </row>
    <row r="731" spans="5:9">
      <c r="H731" t="s">
        <v>184</v>
      </c>
      <c r="I731" t="s">
        <v>179</v>
      </c>
    </row>
    <row r="732" spans="5:9">
      <c r="H732" t="s">
        <v>185</v>
      </c>
      <c r="I732" t="s">
        <v>179</v>
      </c>
    </row>
    <row r="733" spans="5:9">
      <c r="H733" t="s">
        <v>186</v>
      </c>
      <c r="I733" t="s">
        <v>179</v>
      </c>
    </row>
    <row r="734" spans="5:9">
      <c r="H734" t="s">
        <v>187</v>
      </c>
      <c r="I734" t="s">
        <v>179</v>
      </c>
    </row>
    <row r="735" spans="5:9">
      <c r="H735" t="s">
        <v>188</v>
      </c>
      <c r="I735" t="s">
        <v>179</v>
      </c>
    </row>
    <row r="736" spans="5:9">
      <c r="H736" t="s">
        <v>189</v>
      </c>
      <c r="I736" t="s">
        <v>179</v>
      </c>
    </row>
    <row r="737" spans="8:9">
      <c r="H737" t="s">
        <v>190</v>
      </c>
      <c r="I737" t="s">
        <v>179</v>
      </c>
    </row>
    <row r="738" spans="8:9">
      <c r="H738" t="s">
        <v>191</v>
      </c>
      <c r="I738" t="s">
        <v>192</v>
      </c>
    </row>
    <row r="739" spans="8:9">
      <c r="H739" t="s">
        <v>193</v>
      </c>
      <c r="I739" t="s">
        <v>194</v>
      </c>
    </row>
    <row r="740" spans="8:9">
      <c r="H740" t="s">
        <v>195</v>
      </c>
      <c r="I740" t="s">
        <v>196</v>
      </c>
    </row>
    <row r="741" spans="8:9">
      <c r="H741" t="s">
        <v>197</v>
      </c>
      <c r="I741" t="s">
        <v>198</v>
      </c>
    </row>
    <row r="742" spans="8:9">
      <c r="H742" t="s">
        <v>199</v>
      </c>
      <c r="I742" t="s">
        <v>179</v>
      </c>
    </row>
    <row r="743" spans="8:9">
      <c r="H743" t="s">
        <v>200</v>
      </c>
      <c r="I743" t="s">
        <v>201</v>
      </c>
    </row>
    <row r="744" spans="8:9">
      <c r="H744" t="s">
        <v>202</v>
      </c>
      <c r="I744" t="s">
        <v>179</v>
      </c>
    </row>
    <row r="745" spans="8:9">
      <c r="H745" t="s">
        <v>203</v>
      </c>
      <c r="I745" t="s">
        <v>179</v>
      </c>
    </row>
    <row r="746" spans="8:9">
      <c r="H746" t="s">
        <v>204</v>
      </c>
      <c r="I746" t="s">
        <v>179</v>
      </c>
    </row>
    <row r="747" spans="8:9">
      <c r="H747" t="s">
        <v>205</v>
      </c>
      <c r="I747" t="s">
        <v>179</v>
      </c>
    </row>
    <row r="748" spans="8:9">
      <c r="H748" t="s">
        <v>206</v>
      </c>
      <c r="I748" t="s">
        <v>179</v>
      </c>
    </row>
    <row r="749" spans="8:9">
      <c r="H749" t="s">
        <v>207</v>
      </c>
      <c r="I749" t="s">
        <v>80</v>
      </c>
    </row>
    <row r="750" spans="8:9">
      <c r="H750" t="s">
        <v>208</v>
      </c>
      <c r="I750" t="s">
        <v>78</v>
      </c>
    </row>
    <row r="751" spans="8:9">
      <c r="H751" t="s">
        <v>209</v>
      </c>
      <c r="I751" t="s">
        <v>84</v>
      </c>
    </row>
    <row r="752" spans="8:9">
      <c r="H752" t="s">
        <v>210</v>
      </c>
      <c r="I752" t="s">
        <v>82</v>
      </c>
    </row>
    <row r="753" spans="8:9">
      <c r="H753" t="s">
        <v>211</v>
      </c>
      <c r="I753" t="s">
        <v>88</v>
      </c>
    </row>
    <row r="754" spans="8:9">
      <c r="H754" t="s">
        <v>212</v>
      </c>
      <c r="I754" t="s">
        <v>86</v>
      </c>
    </row>
    <row r="755" spans="8:9">
      <c r="H755" t="s">
        <v>213</v>
      </c>
      <c r="I755" t="s">
        <v>92</v>
      </c>
    </row>
    <row r="756" spans="8:9">
      <c r="H756" t="s">
        <v>214</v>
      </c>
      <c r="I756" t="s">
        <v>90</v>
      </c>
    </row>
    <row r="757" spans="8:9">
      <c r="H757" t="s">
        <v>215</v>
      </c>
      <c r="I757" t="s">
        <v>96</v>
      </c>
    </row>
    <row r="758" spans="8:9">
      <c r="H758" t="s">
        <v>216</v>
      </c>
      <c r="I758" t="s">
        <v>94</v>
      </c>
    </row>
    <row r="759" spans="8:9">
      <c r="H759" t="s">
        <v>217</v>
      </c>
      <c r="I759" t="s">
        <v>100</v>
      </c>
    </row>
    <row r="760" spans="8:9">
      <c r="H760" t="s">
        <v>218</v>
      </c>
      <c r="I760" t="s">
        <v>98</v>
      </c>
    </row>
    <row r="761" spans="8:9">
      <c r="H761" t="s">
        <v>219</v>
      </c>
      <c r="I761" t="s">
        <v>220</v>
      </c>
    </row>
    <row r="762" spans="8:9">
      <c r="H762" t="s">
        <v>221</v>
      </c>
      <c r="I762" t="s">
        <v>222</v>
      </c>
    </row>
    <row r="763" spans="8:9">
      <c r="H763" t="s">
        <v>223</v>
      </c>
      <c r="I763" t="s">
        <v>224</v>
      </c>
    </row>
    <row r="764" spans="8:9">
      <c r="H764" t="s">
        <v>225</v>
      </c>
      <c r="I764" t="s">
        <v>226</v>
      </c>
    </row>
    <row r="765" spans="8:9">
      <c r="H765" t="s">
        <v>227</v>
      </c>
      <c r="I765" t="s">
        <v>228</v>
      </c>
    </row>
    <row r="766" spans="8:9">
      <c r="H766" t="s">
        <v>145</v>
      </c>
      <c r="I766" t="s">
        <v>146</v>
      </c>
    </row>
    <row r="767" spans="8:9">
      <c r="H767" t="s">
        <v>147</v>
      </c>
      <c r="I767" t="s">
        <v>148</v>
      </c>
    </row>
    <row r="768" spans="8:9">
      <c r="H768" t="s">
        <v>149</v>
      </c>
      <c r="I768" t="s">
        <v>150</v>
      </c>
    </row>
    <row r="769" spans="7:9">
      <c r="H769" t="s">
        <v>151</v>
      </c>
      <c r="I769" t="s">
        <v>152</v>
      </c>
    </row>
    <row r="770" spans="7:9">
      <c r="G770" t="s">
        <v>10</v>
      </c>
      <c r="H770" t="s">
        <v>229</v>
      </c>
      <c r="I770" t="s">
        <v>230</v>
      </c>
    </row>
    <row r="771" spans="7:9">
      <c r="H771" t="s">
        <v>231</v>
      </c>
      <c r="I771" t="s">
        <v>232</v>
      </c>
    </row>
    <row r="772" spans="7:9">
      <c r="H772" t="s">
        <v>233</v>
      </c>
      <c r="I772" t="s">
        <v>234</v>
      </c>
    </row>
    <row r="773" spans="7:9">
      <c r="H773" t="s">
        <v>235</v>
      </c>
      <c r="I773" t="s">
        <v>169</v>
      </c>
    </row>
    <row r="774" spans="7:9">
      <c r="H774" t="s">
        <v>236</v>
      </c>
      <c r="I774" t="s">
        <v>237</v>
      </c>
    </row>
    <row r="775" spans="7:9">
      <c r="H775" t="s">
        <v>238</v>
      </c>
      <c r="I775" t="s">
        <v>239</v>
      </c>
    </row>
    <row r="776" spans="7:9">
      <c r="H776" t="s">
        <v>240</v>
      </c>
      <c r="I776" t="s">
        <v>241</v>
      </c>
    </row>
    <row r="777" spans="7:9">
      <c r="H777" t="s">
        <v>242</v>
      </c>
      <c r="I777" t="s">
        <v>243</v>
      </c>
    </row>
    <row r="778" spans="7:9">
      <c r="H778" t="s">
        <v>244</v>
      </c>
      <c r="I778" t="s">
        <v>245</v>
      </c>
    </row>
    <row r="779" spans="7:9">
      <c r="H779" t="s">
        <v>246</v>
      </c>
      <c r="I779" t="s">
        <v>247</v>
      </c>
    </row>
    <row r="780" spans="7:9">
      <c r="H780" t="s">
        <v>248</v>
      </c>
      <c r="I780" t="s">
        <v>249</v>
      </c>
    </row>
    <row r="781" spans="7:9">
      <c r="H781" t="s">
        <v>250</v>
      </c>
      <c r="I781" t="s">
        <v>175</v>
      </c>
    </row>
    <row r="782" spans="7:9">
      <c r="H782" t="s">
        <v>251</v>
      </c>
      <c r="I782" t="s">
        <v>252</v>
      </c>
    </row>
    <row r="783" spans="7:9">
      <c r="H783" t="s">
        <v>253</v>
      </c>
      <c r="I783" t="s">
        <v>254</v>
      </c>
    </row>
    <row r="784" spans="7:9">
      <c r="H784" t="s">
        <v>255</v>
      </c>
      <c r="I784" t="s">
        <v>256</v>
      </c>
    </row>
    <row r="785" spans="5:5">
      <c r="E785" t="s">
        <v>265</v>
      </c>
    </row>
  </sheetData>
  <hyperlinks>
    <hyperlink ref="H7" r:id="rId2" xr:uid="{20866293-6053-47CB-A953-5C36172E698B}"/>
    <hyperlink ref="H8" r:id="rId3" xr:uid="{FBAFB030-205E-45A3-B023-BC5BB6D65E78}"/>
  </hyperlinks>
  <pageMargins left="0.7" right="0.7" top="0.75" bottom="0.75" header="0.3" footer="0.3"/>
  <drawing r:id="rId4"/>
  <extLst>
    <ext xmlns:x14="http://schemas.microsoft.com/office/spreadsheetml/2009/9/main" uri="{A8765BA9-456A-4dab-B4F3-ACF838C121DE}">
      <x14:slicerList>
        <x14:slicer r:id="rId5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80FA9-5E2A-4A6D-8992-393DCBCAEB91}">
  <dimension ref="A1:BY778"/>
  <sheetViews>
    <sheetView topLeftCell="E1" workbookViewId="0">
      <selection activeCell="E782" sqref="E782"/>
    </sheetView>
  </sheetViews>
  <sheetFormatPr defaultRowHeight="14.45"/>
  <cols>
    <col min="1" max="4" width="23.28515625" bestFit="1" customWidth="1"/>
    <col min="5" max="5" width="29.85546875" bestFit="1" customWidth="1"/>
    <col min="6" max="6" width="29.5703125" customWidth="1"/>
    <col min="7" max="7" width="27.7109375" bestFit="1" customWidth="1"/>
    <col min="8" max="8" width="127.5703125" customWidth="1"/>
    <col min="9" max="9" width="25" bestFit="1" customWidth="1"/>
    <col min="10" max="10" width="26.7109375" bestFit="1" customWidth="1"/>
    <col min="11" max="11" width="13.28515625" customWidth="1"/>
  </cols>
  <sheetData>
    <row r="1" spans="1:77" ht="15">
      <c r="A1" s="12" t="s">
        <v>266</v>
      </c>
      <c r="B1" s="13" t="s">
        <v>16</v>
      </c>
      <c r="C1" s="13" t="s">
        <v>267</v>
      </c>
      <c r="D1" s="13" t="s">
        <v>268</v>
      </c>
      <c r="E1" s="13" t="s">
        <v>269</v>
      </c>
      <c r="F1" s="13" t="s">
        <v>15</v>
      </c>
      <c r="G1" s="13" t="s">
        <v>270</v>
      </c>
      <c r="H1" s="13" t="s">
        <v>18</v>
      </c>
      <c r="I1" s="13" t="s">
        <v>17</v>
      </c>
      <c r="J1" s="14" t="s">
        <v>19</v>
      </c>
      <c r="K1" s="13" t="s">
        <v>271</v>
      </c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</row>
    <row r="2" spans="1:77">
      <c r="A2" s="1" t="s">
        <v>272</v>
      </c>
      <c r="B2" s="1" t="s">
        <v>21</v>
      </c>
      <c r="C2" s="1" t="s">
        <v>273</v>
      </c>
      <c r="D2" s="1" t="s">
        <v>6</v>
      </c>
      <c r="E2" s="1" t="s">
        <v>274</v>
      </c>
      <c r="F2" s="1" t="s">
        <v>259</v>
      </c>
      <c r="G2" s="1" t="s">
        <v>275</v>
      </c>
      <c r="H2" s="1" t="s">
        <v>71</v>
      </c>
      <c r="I2" s="1" t="s">
        <v>22</v>
      </c>
      <c r="J2" s="3" t="s">
        <v>72</v>
      </c>
      <c r="K2" s="4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</row>
    <row r="3" spans="1:77">
      <c r="A3" s="1" t="s">
        <v>272</v>
      </c>
      <c r="B3" s="1" t="s">
        <v>21</v>
      </c>
      <c r="C3" s="1" t="s">
        <v>273</v>
      </c>
      <c r="D3" s="1" t="s">
        <v>6</v>
      </c>
      <c r="E3" s="1" t="s">
        <v>274</v>
      </c>
      <c r="F3" s="1" t="s">
        <v>259</v>
      </c>
      <c r="G3" s="1" t="s">
        <v>275</v>
      </c>
      <c r="H3" s="1" t="s">
        <v>69</v>
      </c>
      <c r="I3" s="1" t="s">
        <v>22</v>
      </c>
      <c r="J3" s="5" t="s">
        <v>70</v>
      </c>
    </row>
    <row r="4" spans="1:77">
      <c r="A4" s="1" t="s">
        <v>272</v>
      </c>
      <c r="B4" s="1" t="s">
        <v>21</v>
      </c>
      <c r="C4" s="1" t="s">
        <v>273</v>
      </c>
      <c r="D4" s="1" t="s">
        <v>6</v>
      </c>
      <c r="E4" s="1" t="s">
        <v>276</v>
      </c>
      <c r="F4" s="1" t="s">
        <v>259</v>
      </c>
      <c r="G4" s="1" t="s">
        <v>275</v>
      </c>
      <c r="H4" s="1" t="s">
        <v>75</v>
      </c>
      <c r="I4" s="1" t="s">
        <v>22</v>
      </c>
      <c r="J4" s="5" t="s">
        <v>76</v>
      </c>
    </row>
    <row r="5" spans="1:77">
      <c r="A5" s="1" t="s">
        <v>272</v>
      </c>
      <c r="B5" s="1" t="s">
        <v>21</v>
      </c>
      <c r="C5" s="1" t="s">
        <v>273</v>
      </c>
      <c r="D5" s="1" t="s">
        <v>6</v>
      </c>
      <c r="E5" s="1" t="s">
        <v>276</v>
      </c>
      <c r="F5" s="1" t="s">
        <v>259</v>
      </c>
      <c r="G5" s="1" t="s">
        <v>275</v>
      </c>
      <c r="H5" s="1" t="s">
        <v>73</v>
      </c>
      <c r="I5" s="1" t="s">
        <v>22</v>
      </c>
      <c r="J5" s="5" t="s">
        <v>74</v>
      </c>
    </row>
    <row r="6" spans="1:77">
      <c r="A6" s="1" t="s">
        <v>272</v>
      </c>
      <c r="B6" s="1" t="s">
        <v>21</v>
      </c>
      <c r="C6" s="1" t="s">
        <v>6</v>
      </c>
      <c r="D6" s="1" t="s">
        <v>6</v>
      </c>
      <c r="E6" s="1" t="s">
        <v>277</v>
      </c>
      <c r="F6" s="1" t="s">
        <v>259</v>
      </c>
      <c r="G6" s="1" t="s">
        <v>275</v>
      </c>
      <c r="H6" s="1" t="s">
        <v>79</v>
      </c>
      <c r="I6" s="1" t="s">
        <v>22</v>
      </c>
      <c r="J6" s="5" t="s">
        <v>80</v>
      </c>
    </row>
    <row r="7" spans="1:77">
      <c r="A7" s="1" t="s">
        <v>272</v>
      </c>
      <c r="B7" s="1" t="s">
        <v>21</v>
      </c>
      <c r="C7" s="1" t="s">
        <v>6</v>
      </c>
      <c r="D7" s="1" t="s">
        <v>6</v>
      </c>
      <c r="E7" s="1" t="s">
        <v>277</v>
      </c>
      <c r="F7" s="1" t="s">
        <v>259</v>
      </c>
      <c r="G7" s="1" t="s">
        <v>275</v>
      </c>
      <c r="H7" s="1" t="s">
        <v>77</v>
      </c>
      <c r="I7" s="1" t="s">
        <v>22</v>
      </c>
      <c r="J7" s="5" t="s">
        <v>78</v>
      </c>
    </row>
    <row r="8" spans="1:77">
      <c r="A8" s="1" t="s">
        <v>272</v>
      </c>
      <c r="B8" s="1" t="s">
        <v>21</v>
      </c>
      <c r="C8" s="1" t="s">
        <v>6</v>
      </c>
      <c r="D8" s="1" t="s">
        <v>6</v>
      </c>
      <c r="E8" s="1" t="s">
        <v>278</v>
      </c>
      <c r="F8" s="1" t="s">
        <v>259</v>
      </c>
      <c r="G8" s="1" t="s">
        <v>275</v>
      </c>
      <c r="H8" s="5" t="s">
        <v>36</v>
      </c>
      <c r="I8" s="1" t="s">
        <v>22</v>
      </c>
      <c r="J8" s="5" t="s">
        <v>37</v>
      </c>
    </row>
    <row r="9" spans="1:77">
      <c r="A9" s="1" t="s">
        <v>272</v>
      </c>
      <c r="B9" s="1" t="s">
        <v>21</v>
      </c>
      <c r="C9" s="1" t="s">
        <v>6</v>
      </c>
      <c r="D9" s="1" t="s">
        <v>6</v>
      </c>
      <c r="E9" s="1" t="s">
        <v>278</v>
      </c>
      <c r="F9" s="1" t="s">
        <v>259</v>
      </c>
      <c r="G9" s="1" t="s">
        <v>275</v>
      </c>
      <c r="H9" s="5" t="s">
        <v>34</v>
      </c>
      <c r="I9" s="1" t="s">
        <v>22</v>
      </c>
      <c r="J9" s="5" t="s">
        <v>35</v>
      </c>
    </row>
    <row r="10" spans="1:77">
      <c r="A10" s="1" t="s">
        <v>272</v>
      </c>
      <c r="B10" s="1" t="s">
        <v>21</v>
      </c>
      <c r="C10" s="1" t="s">
        <v>6</v>
      </c>
      <c r="D10" s="1" t="s">
        <v>6</v>
      </c>
      <c r="E10" s="1" t="s">
        <v>278</v>
      </c>
      <c r="F10" s="1" t="s">
        <v>259</v>
      </c>
      <c r="G10" s="1" t="s">
        <v>275</v>
      </c>
      <c r="H10" s="5" t="s">
        <v>25</v>
      </c>
      <c r="I10" s="1" t="s">
        <v>22</v>
      </c>
      <c r="J10" s="5" t="s">
        <v>26</v>
      </c>
    </row>
    <row r="11" spans="1:77">
      <c r="A11" s="1" t="s">
        <v>272</v>
      </c>
      <c r="B11" s="1" t="s">
        <v>21</v>
      </c>
      <c r="C11" s="1" t="s">
        <v>6</v>
      </c>
      <c r="D11" s="1" t="s">
        <v>6</v>
      </c>
      <c r="E11" s="1" t="s">
        <v>278</v>
      </c>
      <c r="F11" s="1" t="s">
        <v>259</v>
      </c>
      <c r="G11" s="1" t="s">
        <v>275</v>
      </c>
      <c r="H11" s="5" t="s">
        <v>23</v>
      </c>
      <c r="I11" s="1" t="s">
        <v>22</v>
      </c>
      <c r="J11" s="5" t="s">
        <v>24</v>
      </c>
    </row>
    <row r="12" spans="1:77">
      <c r="A12" s="1" t="s">
        <v>272</v>
      </c>
      <c r="B12" s="1" t="s">
        <v>21</v>
      </c>
      <c r="C12" s="1" t="s">
        <v>6</v>
      </c>
      <c r="D12" s="1" t="s">
        <v>6</v>
      </c>
      <c r="E12" s="1" t="s">
        <v>278</v>
      </c>
      <c r="F12" s="1" t="s">
        <v>259</v>
      </c>
      <c r="G12" s="1" t="s">
        <v>275</v>
      </c>
      <c r="H12" s="5" t="s">
        <v>40</v>
      </c>
      <c r="I12" s="1" t="s">
        <v>22</v>
      </c>
      <c r="J12" s="5" t="s">
        <v>41</v>
      </c>
    </row>
    <row r="13" spans="1:77">
      <c r="A13" s="1" t="s">
        <v>272</v>
      </c>
      <c r="B13" s="1" t="s">
        <v>21</v>
      </c>
      <c r="C13" s="1" t="s">
        <v>6</v>
      </c>
      <c r="D13" s="1" t="s">
        <v>6</v>
      </c>
      <c r="E13" s="1" t="s">
        <v>278</v>
      </c>
      <c r="F13" s="1" t="s">
        <v>259</v>
      </c>
      <c r="G13" s="1" t="s">
        <v>275</v>
      </c>
      <c r="H13" s="5" t="s">
        <v>38</v>
      </c>
      <c r="I13" s="1" t="s">
        <v>22</v>
      </c>
      <c r="J13" s="5" t="s">
        <v>39</v>
      </c>
    </row>
    <row r="14" spans="1:77">
      <c r="A14" s="1" t="s">
        <v>272</v>
      </c>
      <c r="B14" s="1" t="s">
        <v>21</v>
      </c>
      <c r="C14" s="1" t="s">
        <v>6</v>
      </c>
      <c r="D14" s="1" t="s">
        <v>6</v>
      </c>
      <c r="E14" s="1" t="s">
        <v>278</v>
      </c>
      <c r="F14" s="1" t="s">
        <v>259</v>
      </c>
      <c r="G14" s="1" t="s">
        <v>275</v>
      </c>
      <c r="H14" s="5" t="s">
        <v>29</v>
      </c>
      <c r="I14" s="1" t="s">
        <v>22</v>
      </c>
      <c r="J14" s="5" t="s">
        <v>30</v>
      </c>
    </row>
    <row r="15" spans="1:77">
      <c r="A15" s="1" t="s">
        <v>272</v>
      </c>
      <c r="B15" s="1" t="s">
        <v>21</v>
      </c>
      <c r="C15" s="1" t="s">
        <v>6</v>
      </c>
      <c r="D15" s="1" t="s">
        <v>6</v>
      </c>
      <c r="E15" s="1" t="s">
        <v>278</v>
      </c>
      <c r="F15" s="1" t="s">
        <v>259</v>
      </c>
      <c r="G15" s="1" t="s">
        <v>275</v>
      </c>
      <c r="H15" s="5" t="s">
        <v>27</v>
      </c>
      <c r="I15" s="1" t="s">
        <v>22</v>
      </c>
      <c r="J15" s="5" t="s">
        <v>28</v>
      </c>
    </row>
    <row r="16" spans="1:77">
      <c r="A16" s="1" t="s">
        <v>272</v>
      </c>
      <c r="B16" s="1" t="s">
        <v>21</v>
      </c>
      <c r="C16" s="1" t="s">
        <v>6</v>
      </c>
      <c r="D16" s="1" t="s">
        <v>6</v>
      </c>
      <c r="E16" s="1" t="s">
        <v>278</v>
      </c>
      <c r="F16" s="1" t="s">
        <v>259</v>
      </c>
      <c r="G16" s="1" t="s">
        <v>275</v>
      </c>
      <c r="H16" s="5" t="s">
        <v>47</v>
      </c>
      <c r="I16" s="1" t="s">
        <v>22</v>
      </c>
      <c r="J16" s="5" t="s">
        <v>48</v>
      </c>
    </row>
    <row r="17" spans="1:10">
      <c r="A17" s="1" t="s">
        <v>272</v>
      </c>
      <c r="B17" s="1" t="s">
        <v>21</v>
      </c>
      <c r="C17" s="1" t="s">
        <v>6</v>
      </c>
      <c r="D17" s="1" t="s">
        <v>6</v>
      </c>
      <c r="E17" s="1" t="s">
        <v>278</v>
      </c>
      <c r="F17" s="1" t="s">
        <v>259</v>
      </c>
      <c r="G17" s="1" t="s">
        <v>275</v>
      </c>
      <c r="H17" s="5" t="s">
        <v>45</v>
      </c>
      <c r="I17" s="1" t="s">
        <v>22</v>
      </c>
      <c r="J17" s="5" t="s">
        <v>46</v>
      </c>
    </row>
    <row r="18" spans="1:10">
      <c r="A18" s="1" t="s">
        <v>272</v>
      </c>
      <c r="B18" s="1" t="s">
        <v>21</v>
      </c>
      <c r="C18" s="1" t="s">
        <v>6</v>
      </c>
      <c r="D18" s="1" t="s">
        <v>6</v>
      </c>
      <c r="E18" s="1" t="s">
        <v>279</v>
      </c>
      <c r="F18" s="1" t="s">
        <v>259</v>
      </c>
      <c r="G18" s="1" t="s">
        <v>275</v>
      </c>
      <c r="H18" s="5" t="s">
        <v>59</v>
      </c>
      <c r="I18" s="1" t="s">
        <v>22</v>
      </c>
      <c r="J18" s="5" t="s">
        <v>60</v>
      </c>
    </row>
    <row r="19" spans="1:10">
      <c r="A19" s="1" t="s">
        <v>272</v>
      </c>
      <c r="B19" s="1" t="s">
        <v>21</v>
      </c>
      <c r="C19" s="1" t="s">
        <v>6</v>
      </c>
      <c r="D19" s="1" t="s">
        <v>6</v>
      </c>
      <c r="E19" s="1" t="s">
        <v>279</v>
      </c>
      <c r="F19" s="1" t="s">
        <v>259</v>
      </c>
      <c r="G19" s="1" t="s">
        <v>275</v>
      </c>
      <c r="H19" s="5" t="s">
        <v>57</v>
      </c>
      <c r="I19" s="1" t="s">
        <v>22</v>
      </c>
      <c r="J19" s="5" t="s">
        <v>58</v>
      </c>
    </row>
    <row r="20" spans="1:10">
      <c r="A20" s="1" t="s">
        <v>272</v>
      </c>
      <c r="B20" s="1" t="s">
        <v>21</v>
      </c>
      <c r="C20" s="1" t="s">
        <v>6</v>
      </c>
      <c r="D20" s="1" t="s">
        <v>6</v>
      </c>
      <c r="E20" s="1" t="s">
        <v>279</v>
      </c>
      <c r="F20" s="1" t="s">
        <v>259</v>
      </c>
      <c r="G20" s="1" t="s">
        <v>275</v>
      </c>
      <c r="H20" s="5" t="s">
        <v>51</v>
      </c>
      <c r="I20" s="1" t="s">
        <v>22</v>
      </c>
      <c r="J20" s="5" t="s">
        <v>52</v>
      </c>
    </row>
    <row r="21" spans="1:10">
      <c r="A21" s="1" t="s">
        <v>272</v>
      </c>
      <c r="B21" s="1" t="s">
        <v>21</v>
      </c>
      <c r="C21" s="1" t="s">
        <v>6</v>
      </c>
      <c r="D21" s="1" t="s">
        <v>6</v>
      </c>
      <c r="E21" s="1" t="s">
        <v>279</v>
      </c>
      <c r="F21" s="1" t="s">
        <v>259</v>
      </c>
      <c r="G21" s="1" t="s">
        <v>275</v>
      </c>
      <c r="H21" s="5" t="s">
        <v>49</v>
      </c>
      <c r="I21" s="1" t="s">
        <v>22</v>
      </c>
      <c r="J21" s="5" t="s">
        <v>50</v>
      </c>
    </row>
    <row r="22" spans="1:10">
      <c r="A22" s="1" t="s">
        <v>272</v>
      </c>
      <c r="B22" s="1" t="s">
        <v>21</v>
      </c>
      <c r="C22" s="1" t="s">
        <v>6</v>
      </c>
      <c r="D22" s="1" t="s">
        <v>6</v>
      </c>
      <c r="E22" s="1" t="s">
        <v>279</v>
      </c>
      <c r="F22" s="1" t="s">
        <v>259</v>
      </c>
      <c r="G22" s="1" t="s">
        <v>275</v>
      </c>
      <c r="H22" s="5" t="s">
        <v>61</v>
      </c>
      <c r="I22" s="1" t="s">
        <v>22</v>
      </c>
      <c r="J22" s="5" t="s">
        <v>62</v>
      </c>
    </row>
    <row r="23" spans="1:10">
      <c r="A23" s="1" t="s">
        <v>272</v>
      </c>
      <c r="B23" s="1" t="s">
        <v>21</v>
      </c>
      <c r="C23" s="1" t="s">
        <v>6</v>
      </c>
      <c r="D23" s="1" t="s">
        <v>6</v>
      </c>
      <c r="E23" s="1" t="s">
        <v>279</v>
      </c>
      <c r="F23" s="1" t="s">
        <v>259</v>
      </c>
      <c r="G23" s="1" t="s">
        <v>275</v>
      </c>
      <c r="H23" s="5" t="s">
        <v>63</v>
      </c>
      <c r="I23" s="1" t="s">
        <v>22</v>
      </c>
      <c r="J23" s="5" t="s">
        <v>64</v>
      </c>
    </row>
    <row r="24" spans="1:10">
      <c r="A24" s="1" t="s">
        <v>272</v>
      </c>
      <c r="B24" s="1" t="s">
        <v>21</v>
      </c>
      <c r="C24" s="1" t="s">
        <v>6</v>
      </c>
      <c r="D24" s="1" t="s">
        <v>6</v>
      </c>
      <c r="E24" s="1" t="s">
        <v>279</v>
      </c>
      <c r="F24" s="1" t="s">
        <v>259</v>
      </c>
      <c r="G24" s="1" t="s">
        <v>275</v>
      </c>
      <c r="H24" s="5" t="s">
        <v>55</v>
      </c>
      <c r="I24" s="1" t="s">
        <v>22</v>
      </c>
      <c r="J24" s="5" t="s">
        <v>56</v>
      </c>
    </row>
    <row r="25" spans="1:10">
      <c r="A25" s="1" t="s">
        <v>272</v>
      </c>
      <c r="B25" s="1" t="s">
        <v>21</v>
      </c>
      <c r="C25" s="1" t="s">
        <v>6</v>
      </c>
      <c r="D25" s="1" t="s">
        <v>6</v>
      </c>
      <c r="E25" s="1" t="s">
        <v>279</v>
      </c>
      <c r="F25" s="1" t="s">
        <v>259</v>
      </c>
      <c r="G25" s="1" t="s">
        <v>275</v>
      </c>
      <c r="H25" s="5" t="s">
        <v>53</v>
      </c>
      <c r="I25" s="1" t="s">
        <v>22</v>
      </c>
      <c r="J25" s="5" t="s">
        <v>54</v>
      </c>
    </row>
    <row r="26" spans="1:10">
      <c r="A26" s="1" t="s">
        <v>272</v>
      </c>
      <c r="B26" s="1" t="s">
        <v>21</v>
      </c>
      <c r="C26" s="1" t="s">
        <v>6</v>
      </c>
      <c r="D26" s="1" t="s">
        <v>6</v>
      </c>
      <c r="E26" s="1" t="s">
        <v>279</v>
      </c>
      <c r="F26" s="1" t="s">
        <v>259</v>
      </c>
      <c r="G26" s="1" t="s">
        <v>275</v>
      </c>
      <c r="H26" s="5" t="s">
        <v>67</v>
      </c>
      <c r="I26" s="1" t="s">
        <v>22</v>
      </c>
      <c r="J26" s="5" t="s">
        <v>68</v>
      </c>
    </row>
    <row r="27" spans="1:10">
      <c r="A27" s="1" t="s">
        <v>272</v>
      </c>
      <c r="B27" s="1" t="s">
        <v>21</v>
      </c>
      <c r="C27" s="1" t="s">
        <v>6</v>
      </c>
      <c r="D27" s="1" t="s">
        <v>6</v>
      </c>
      <c r="E27" s="1" t="s">
        <v>279</v>
      </c>
      <c r="F27" s="1" t="s">
        <v>259</v>
      </c>
      <c r="G27" s="1" t="s">
        <v>275</v>
      </c>
      <c r="H27" s="5" t="s">
        <v>65</v>
      </c>
      <c r="I27" s="1" t="s">
        <v>22</v>
      </c>
      <c r="J27" s="5" t="s">
        <v>66</v>
      </c>
    </row>
    <row r="28" spans="1:10" ht="15">
      <c r="A28" s="1" t="s">
        <v>272</v>
      </c>
      <c r="B28" s="1" t="s">
        <v>21</v>
      </c>
      <c r="C28" s="1" t="s">
        <v>6</v>
      </c>
      <c r="D28" s="1" t="s">
        <v>6</v>
      </c>
      <c r="E28" s="1" t="s">
        <v>280</v>
      </c>
      <c r="F28" s="1" t="s">
        <v>259</v>
      </c>
      <c r="G28" s="1" t="s">
        <v>275</v>
      </c>
      <c r="H28" s="6" t="s">
        <v>31</v>
      </c>
      <c r="I28" s="1" t="s">
        <v>22</v>
      </c>
      <c r="J28" s="6" t="s">
        <v>32</v>
      </c>
    </row>
    <row r="29" spans="1:10" ht="15">
      <c r="A29" s="1" t="s">
        <v>272</v>
      </c>
      <c r="B29" s="1" t="s">
        <v>21</v>
      </c>
      <c r="C29" s="1" t="s">
        <v>6</v>
      </c>
      <c r="D29" s="1" t="s">
        <v>6</v>
      </c>
      <c r="E29" s="1" t="s">
        <v>281</v>
      </c>
      <c r="F29" s="1" t="s">
        <v>259</v>
      </c>
      <c r="G29" s="1" t="s">
        <v>275</v>
      </c>
      <c r="H29" s="6" t="s">
        <v>31</v>
      </c>
      <c r="I29" s="1" t="s">
        <v>22</v>
      </c>
      <c r="J29" s="6" t="s">
        <v>33</v>
      </c>
    </row>
    <row r="30" spans="1:10" ht="15">
      <c r="A30" s="1" t="s">
        <v>272</v>
      </c>
      <c r="B30" s="1" t="s">
        <v>21</v>
      </c>
      <c r="C30" s="1" t="s">
        <v>6</v>
      </c>
      <c r="D30" s="1" t="s">
        <v>6</v>
      </c>
      <c r="E30" s="1" t="s">
        <v>280</v>
      </c>
      <c r="F30" s="1" t="s">
        <v>259</v>
      </c>
      <c r="G30" s="1" t="s">
        <v>275</v>
      </c>
      <c r="H30" s="6" t="s">
        <v>42</v>
      </c>
      <c r="I30" s="1" t="s">
        <v>22</v>
      </c>
      <c r="J30" s="6" t="s">
        <v>43</v>
      </c>
    </row>
    <row r="31" spans="1:10" ht="15">
      <c r="A31" s="1" t="s">
        <v>272</v>
      </c>
      <c r="B31" s="1" t="s">
        <v>21</v>
      </c>
      <c r="C31" s="1" t="s">
        <v>6</v>
      </c>
      <c r="D31" s="1" t="s">
        <v>6</v>
      </c>
      <c r="E31" s="1" t="s">
        <v>281</v>
      </c>
      <c r="F31" s="1" t="s">
        <v>259</v>
      </c>
      <c r="G31" s="1" t="s">
        <v>275</v>
      </c>
      <c r="H31" s="6" t="s">
        <v>42</v>
      </c>
      <c r="I31" s="1" t="s">
        <v>22</v>
      </c>
      <c r="J31" s="6" t="s">
        <v>44</v>
      </c>
    </row>
    <row r="32" spans="1:10" ht="16.5" customHeight="1">
      <c r="A32" s="1" t="s">
        <v>272</v>
      </c>
      <c r="B32" s="1" t="s">
        <v>21</v>
      </c>
      <c r="C32" t="s">
        <v>282</v>
      </c>
      <c r="D32" s="1" t="s">
        <v>6</v>
      </c>
      <c r="E32" t="s">
        <v>283</v>
      </c>
      <c r="F32" s="1" t="s">
        <v>259</v>
      </c>
      <c r="G32" s="1" t="s">
        <v>275</v>
      </c>
      <c r="H32" s="7" t="s">
        <v>135</v>
      </c>
      <c r="I32" s="1" t="s">
        <v>22</v>
      </c>
      <c r="J32" s="6" t="s">
        <v>136</v>
      </c>
    </row>
    <row r="33" spans="1:10" ht="15">
      <c r="A33" s="1" t="s">
        <v>272</v>
      </c>
      <c r="B33" s="1" t="s">
        <v>21</v>
      </c>
      <c r="C33" t="s">
        <v>282</v>
      </c>
      <c r="D33" s="1" t="s">
        <v>6</v>
      </c>
      <c r="E33" t="s">
        <v>283</v>
      </c>
      <c r="F33" s="1" t="s">
        <v>259</v>
      </c>
      <c r="G33" s="1" t="s">
        <v>275</v>
      </c>
      <c r="H33" s="7" t="s">
        <v>133</v>
      </c>
      <c r="I33" s="1" t="s">
        <v>22</v>
      </c>
      <c r="J33" s="6" t="s">
        <v>134</v>
      </c>
    </row>
    <row r="34" spans="1:10" ht="15.75" customHeight="1">
      <c r="A34" s="1" t="s">
        <v>272</v>
      </c>
      <c r="B34" s="1" t="s">
        <v>21</v>
      </c>
      <c r="C34" t="s">
        <v>282</v>
      </c>
      <c r="D34" s="1" t="s">
        <v>6</v>
      </c>
      <c r="E34" t="s">
        <v>283</v>
      </c>
      <c r="F34" s="1" t="s">
        <v>259</v>
      </c>
      <c r="G34" s="1" t="s">
        <v>275</v>
      </c>
      <c r="H34" s="7" t="s">
        <v>127</v>
      </c>
      <c r="I34" s="1" t="s">
        <v>22</v>
      </c>
      <c r="J34" s="6" t="s">
        <v>128</v>
      </c>
    </row>
    <row r="35" spans="1:10" ht="14.25" customHeight="1">
      <c r="A35" s="1" t="s">
        <v>272</v>
      </c>
      <c r="B35" s="1" t="s">
        <v>21</v>
      </c>
      <c r="C35" t="s">
        <v>282</v>
      </c>
      <c r="D35" s="1" t="s">
        <v>6</v>
      </c>
      <c r="E35" t="s">
        <v>283</v>
      </c>
      <c r="F35" s="1" t="s">
        <v>259</v>
      </c>
      <c r="G35" s="1" t="s">
        <v>275</v>
      </c>
      <c r="H35" s="7" t="s">
        <v>125</v>
      </c>
      <c r="I35" s="1" t="s">
        <v>22</v>
      </c>
      <c r="J35" s="6" t="s">
        <v>126</v>
      </c>
    </row>
    <row r="36" spans="1:10" ht="15">
      <c r="A36" s="1" t="s">
        <v>272</v>
      </c>
      <c r="B36" s="1" t="s">
        <v>21</v>
      </c>
      <c r="C36" t="s">
        <v>282</v>
      </c>
      <c r="D36" s="1" t="s">
        <v>6</v>
      </c>
      <c r="E36" t="s">
        <v>283</v>
      </c>
      <c r="F36" s="1" t="s">
        <v>259</v>
      </c>
      <c r="G36" s="1" t="s">
        <v>275</v>
      </c>
      <c r="H36" s="7" t="s">
        <v>139</v>
      </c>
      <c r="I36" s="1" t="s">
        <v>22</v>
      </c>
      <c r="J36" s="6" t="s">
        <v>140</v>
      </c>
    </row>
    <row r="37" spans="1:10" ht="15">
      <c r="A37" s="1" t="s">
        <v>272</v>
      </c>
      <c r="B37" s="1" t="s">
        <v>21</v>
      </c>
      <c r="C37" t="s">
        <v>282</v>
      </c>
      <c r="D37" s="1" t="s">
        <v>6</v>
      </c>
      <c r="E37" t="s">
        <v>283</v>
      </c>
      <c r="F37" s="1" t="s">
        <v>259</v>
      </c>
      <c r="G37" s="1" t="s">
        <v>275</v>
      </c>
      <c r="H37" s="7" t="s">
        <v>137</v>
      </c>
      <c r="I37" s="1" t="s">
        <v>22</v>
      </c>
      <c r="J37" s="6" t="s">
        <v>138</v>
      </c>
    </row>
    <row r="38" spans="1:10" ht="15">
      <c r="A38" s="1" t="s">
        <v>272</v>
      </c>
      <c r="B38" s="1" t="s">
        <v>21</v>
      </c>
      <c r="C38" t="s">
        <v>282</v>
      </c>
      <c r="D38" s="1" t="s">
        <v>6</v>
      </c>
      <c r="E38" t="s">
        <v>283</v>
      </c>
      <c r="F38" s="1" t="s">
        <v>259</v>
      </c>
      <c r="G38" s="1" t="s">
        <v>275</v>
      </c>
      <c r="H38" s="7" t="s">
        <v>131</v>
      </c>
      <c r="I38" s="1" t="s">
        <v>22</v>
      </c>
      <c r="J38" s="6" t="s">
        <v>132</v>
      </c>
    </row>
    <row r="39" spans="1:10" ht="15">
      <c r="A39" s="1" t="s">
        <v>272</v>
      </c>
      <c r="B39" s="1" t="s">
        <v>21</v>
      </c>
      <c r="C39" t="s">
        <v>282</v>
      </c>
      <c r="D39" s="1" t="s">
        <v>6</v>
      </c>
      <c r="E39" t="s">
        <v>283</v>
      </c>
      <c r="F39" s="1" t="s">
        <v>259</v>
      </c>
      <c r="G39" s="1" t="s">
        <v>275</v>
      </c>
      <c r="H39" s="7" t="s">
        <v>129</v>
      </c>
      <c r="I39" s="1" t="s">
        <v>22</v>
      </c>
      <c r="J39" s="6" t="s">
        <v>130</v>
      </c>
    </row>
    <row r="40" spans="1:10" ht="15">
      <c r="A40" s="1" t="s">
        <v>272</v>
      </c>
      <c r="B40" s="1" t="s">
        <v>21</v>
      </c>
      <c r="C40" t="s">
        <v>282</v>
      </c>
      <c r="D40" s="1" t="s">
        <v>6</v>
      </c>
      <c r="E40" t="s">
        <v>283</v>
      </c>
      <c r="F40" s="1" t="s">
        <v>259</v>
      </c>
      <c r="G40" s="1" t="s">
        <v>275</v>
      </c>
      <c r="H40" s="7" t="s">
        <v>143</v>
      </c>
      <c r="I40" s="1" t="s">
        <v>22</v>
      </c>
      <c r="J40" s="6" t="s">
        <v>144</v>
      </c>
    </row>
    <row r="41" spans="1:10" ht="15">
      <c r="A41" s="1" t="s">
        <v>272</v>
      </c>
      <c r="B41" s="1" t="s">
        <v>21</v>
      </c>
      <c r="C41" t="s">
        <v>282</v>
      </c>
      <c r="D41" s="1" t="s">
        <v>6</v>
      </c>
      <c r="E41" t="s">
        <v>283</v>
      </c>
      <c r="F41" s="1" t="s">
        <v>259</v>
      </c>
      <c r="G41" s="1" t="s">
        <v>275</v>
      </c>
      <c r="H41" s="7" t="s">
        <v>141</v>
      </c>
      <c r="I41" s="1" t="s">
        <v>22</v>
      </c>
      <c r="J41" s="6" t="s">
        <v>142</v>
      </c>
    </row>
    <row r="42" spans="1:10" ht="15">
      <c r="A42" s="1" t="s">
        <v>272</v>
      </c>
      <c r="B42" s="1" t="s">
        <v>21</v>
      </c>
      <c r="C42" t="s">
        <v>284</v>
      </c>
      <c r="D42" s="1" t="s">
        <v>6</v>
      </c>
      <c r="E42" t="s">
        <v>285</v>
      </c>
      <c r="F42" s="1" t="s">
        <v>259</v>
      </c>
      <c r="G42" s="1" t="s">
        <v>275</v>
      </c>
      <c r="H42" s="6" t="s">
        <v>91</v>
      </c>
      <c r="I42" s="1" t="s">
        <v>22</v>
      </c>
      <c r="J42" s="6" t="s">
        <v>92</v>
      </c>
    </row>
    <row r="43" spans="1:10" ht="15">
      <c r="A43" s="1" t="s">
        <v>272</v>
      </c>
      <c r="B43" s="1" t="s">
        <v>21</v>
      </c>
      <c r="C43" t="s">
        <v>284</v>
      </c>
      <c r="D43" s="1" t="s">
        <v>6</v>
      </c>
      <c r="E43" t="s">
        <v>285</v>
      </c>
      <c r="F43" s="1" t="s">
        <v>259</v>
      </c>
      <c r="G43" s="1" t="s">
        <v>275</v>
      </c>
      <c r="H43" s="6" t="s">
        <v>89</v>
      </c>
      <c r="I43" s="1" t="s">
        <v>22</v>
      </c>
      <c r="J43" s="6" t="s">
        <v>90</v>
      </c>
    </row>
    <row r="44" spans="1:10" ht="15">
      <c r="A44" s="1" t="s">
        <v>272</v>
      </c>
      <c r="B44" s="1" t="s">
        <v>21</v>
      </c>
      <c r="C44" t="s">
        <v>284</v>
      </c>
      <c r="D44" s="1" t="s">
        <v>6</v>
      </c>
      <c r="E44" t="s">
        <v>285</v>
      </c>
      <c r="F44" s="1" t="s">
        <v>259</v>
      </c>
      <c r="G44" s="1" t="s">
        <v>275</v>
      </c>
      <c r="H44" s="6" t="s">
        <v>83</v>
      </c>
      <c r="I44" s="1" t="s">
        <v>22</v>
      </c>
      <c r="J44" s="6" t="s">
        <v>84</v>
      </c>
    </row>
    <row r="45" spans="1:10" ht="15">
      <c r="A45" s="1" t="s">
        <v>272</v>
      </c>
      <c r="B45" s="1" t="s">
        <v>21</v>
      </c>
      <c r="C45" t="s">
        <v>284</v>
      </c>
      <c r="D45" s="1" t="s">
        <v>6</v>
      </c>
      <c r="E45" t="s">
        <v>285</v>
      </c>
      <c r="F45" s="1" t="s">
        <v>259</v>
      </c>
      <c r="G45" s="1" t="s">
        <v>275</v>
      </c>
      <c r="H45" s="6" t="s">
        <v>81</v>
      </c>
      <c r="I45" s="1" t="s">
        <v>22</v>
      </c>
      <c r="J45" s="6" t="s">
        <v>82</v>
      </c>
    </row>
    <row r="46" spans="1:10" ht="15">
      <c r="A46" s="1" t="s">
        <v>272</v>
      </c>
      <c r="B46" s="1" t="s">
        <v>21</v>
      </c>
      <c r="C46" t="s">
        <v>284</v>
      </c>
      <c r="D46" s="1" t="s">
        <v>6</v>
      </c>
      <c r="E46" t="s">
        <v>285</v>
      </c>
      <c r="F46" s="1" t="s">
        <v>259</v>
      </c>
      <c r="G46" s="1" t="s">
        <v>275</v>
      </c>
      <c r="H46" s="6" t="s">
        <v>95</v>
      </c>
      <c r="I46" s="1" t="s">
        <v>22</v>
      </c>
      <c r="J46" s="6" t="s">
        <v>96</v>
      </c>
    </row>
    <row r="47" spans="1:10" ht="15">
      <c r="A47" s="1" t="s">
        <v>272</v>
      </c>
      <c r="B47" s="1" t="s">
        <v>21</v>
      </c>
      <c r="C47" t="s">
        <v>284</v>
      </c>
      <c r="D47" s="1" t="s">
        <v>6</v>
      </c>
      <c r="E47" t="s">
        <v>285</v>
      </c>
      <c r="F47" s="1" t="s">
        <v>259</v>
      </c>
      <c r="G47" s="1" t="s">
        <v>275</v>
      </c>
      <c r="H47" s="6" t="s">
        <v>93</v>
      </c>
      <c r="I47" s="1" t="s">
        <v>22</v>
      </c>
      <c r="J47" s="6" t="s">
        <v>94</v>
      </c>
    </row>
    <row r="48" spans="1:10" ht="15">
      <c r="A48" s="1" t="s">
        <v>272</v>
      </c>
      <c r="B48" s="1" t="s">
        <v>21</v>
      </c>
      <c r="C48" t="s">
        <v>284</v>
      </c>
      <c r="D48" s="1" t="s">
        <v>6</v>
      </c>
      <c r="E48" t="s">
        <v>285</v>
      </c>
      <c r="F48" s="1" t="s">
        <v>259</v>
      </c>
      <c r="G48" s="1" t="s">
        <v>275</v>
      </c>
      <c r="H48" s="6" t="s">
        <v>87</v>
      </c>
      <c r="I48" s="1" t="s">
        <v>22</v>
      </c>
      <c r="J48" s="6" t="s">
        <v>88</v>
      </c>
    </row>
    <row r="49" spans="1:10" ht="15">
      <c r="A49" s="1" t="s">
        <v>272</v>
      </c>
      <c r="B49" s="1" t="s">
        <v>21</v>
      </c>
      <c r="C49" t="s">
        <v>284</v>
      </c>
      <c r="D49" s="1" t="s">
        <v>6</v>
      </c>
      <c r="E49" t="s">
        <v>285</v>
      </c>
      <c r="F49" s="1" t="s">
        <v>259</v>
      </c>
      <c r="G49" s="1" t="s">
        <v>275</v>
      </c>
      <c r="H49" s="6" t="s">
        <v>85</v>
      </c>
      <c r="I49" s="1" t="s">
        <v>22</v>
      </c>
      <c r="J49" s="6" t="s">
        <v>86</v>
      </c>
    </row>
    <row r="50" spans="1:10" ht="15">
      <c r="A50" s="1" t="s">
        <v>272</v>
      </c>
      <c r="B50" s="1" t="s">
        <v>21</v>
      </c>
      <c r="C50" t="s">
        <v>284</v>
      </c>
      <c r="D50" s="1" t="s">
        <v>6</v>
      </c>
      <c r="E50" t="s">
        <v>285</v>
      </c>
      <c r="F50" s="1" t="s">
        <v>259</v>
      </c>
      <c r="G50" s="1" t="s">
        <v>275</v>
      </c>
      <c r="H50" s="6" t="s">
        <v>99</v>
      </c>
      <c r="I50" s="1" t="s">
        <v>22</v>
      </c>
      <c r="J50" s="6" t="s">
        <v>100</v>
      </c>
    </row>
    <row r="51" spans="1:10" ht="15">
      <c r="A51" s="1" t="s">
        <v>272</v>
      </c>
      <c r="B51" s="1" t="s">
        <v>21</v>
      </c>
      <c r="C51" t="s">
        <v>284</v>
      </c>
      <c r="D51" s="1" t="s">
        <v>6</v>
      </c>
      <c r="E51" t="s">
        <v>285</v>
      </c>
      <c r="F51" s="1" t="s">
        <v>259</v>
      </c>
      <c r="G51" s="1" t="s">
        <v>275</v>
      </c>
      <c r="H51" s="6" t="s">
        <v>97</v>
      </c>
      <c r="I51" s="1" t="s">
        <v>22</v>
      </c>
      <c r="J51" s="6" t="s">
        <v>98</v>
      </c>
    </row>
    <row r="52" spans="1:10" ht="15">
      <c r="A52" s="1" t="s">
        <v>272</v>
      </c>
      <c r="B52" s="1" t="s">
        <v>21</v>
      </c>
      <c r="C52" t="s">
        <v>6</v>
      </c>
      <c r="D52" s="1" t="s">
        <v>6</v>
      </c>
      <c r="E52" t="s">
        <v>286</v>
      </c>
      <c r="F52" s="1" t="s">
        <v>259</v>
      </c>
      <c r="G52" s="1" t="s">
        <v>275</v>
      </c>
      <c r="H52" t="s">
        <v>123</v>
      </c>
      <c r="I52" s="1" t="s">
        <v>22</v>
      </c>
      <c r="J52" t="s">
        <v>124</v>
      </c>
    </row>
    <row r="53" spans="1:10" ht="15">
      <c r="A53" s="1" t="s">
        <v>272</v>
      </c>
      <c r="B53" s="1" t="s">
        <v>21</v>
      </c>
      <c r="C53" t="s">
        <v>6</v>
      </c>
      <c r="D53" s="1" t="s">
        <v>6</v>
      </c>
      <c r="E53" t="s">
        <v>286</v>
      </c>
      <c r="F53" s="1" t="s">
        <v>259</v>
      </c>
      <c r="G53" s="1" t="s">
        <v>275</v>
      </c>
      <c r="H53" t="s">
        <v>121</v>
      </c>
      <c r="I53" s="1" t="s">
        <v>22</v>
      </c>
      <c r="J53" t="s">
        <v>122</v>
      </c>
    </row>
    <row r="54" spans="1:10" ht="15">
      <c r="A54" s="1" t="s">
        <v>272</v>
      </c>
      <c r="B54" s="1" t="s">
        <v>21</v>
      </c>
      <c r="C54" t="s">
        <v>6</v>
      </c>
      <c r="D54" s="1" t="s">
        <v>6</v>
      </c>
      <c r="E54" t="s">
        <v>286</v>
      </c>
      <c r="F54" s="1" t="s">
        <v>259</v>
      </c>
      <c r="G54" s="1" t="s">
        <v>275</v>
      </c>
      <c r="H54" t="s">
        <v>119</v>
      </c>
      <c r="I54" s="1" t="s">
        <v>22</v>
      </c>
      <c r="J54" t="s">
        <v>120</v>
      </c>
    </row>
    <row r="55" spans="1:10" ht="15">
      <c r="A55" s="1" t="s">
        <v>272</v>
      </c>
      <c r="B55" s="1" t="s">
        <v>21</v>
      </c>
      <c r="C55" t="s">
        <v>6</v>
      </c>
      <c r="D55" s="1" t="s">
        <v>6</v>
      </c>
      <c r="E55" t="s">
        <v>286</v>
      </c>
      <c r="F55" s="1" t="s">
        <v>259</v>
      </c>
      <c r="G55" s="1" t="s">
        <v>275</v>
      </c>
      <c r="H55" t="s">
        <v>117</v>
      </c>
      <c r="I55" s="1" t="s">
        <v>22</v>
      </c>
      <c r="J55" t="s">
        <v>118</v>
      </c>
    </row>
    <row r="56" spans="1:10" ht="15">
      <c r="A56" s="1" t="s">
        <v>272</v>
      </c>
      <c r="B56" s="1" t="s">
        <v>21</v>
      </c>
      <c r="C56" t="s">
        <v>6</v>
      </c>
      <c r="D56" s="1" t="s">
        <v>6</v>
      </c>
      <c r="E56" t="s">
        <v>286</v>
      </c>
      <c r="F56" s="1" t="s">
        <v>259</v>
      </c>
      <c r="G56" s="1" t="s">
        <v>275</v>
      </c>
      <c r="H56" t="s">
        <v>107</v>
      </c>
      <c r="I56" s="1" t="s">
        <v>22</v>
      </c>
      <c r="J56" t="s">
        <v>108</v>
      </c>
    </row>
    <row r="57" spans="1:10" ht="15">
      <c r="A57" s="1" t="s">
        <v>272</v>
      </c>
      <c r="B57" s="1" t="s">
        <v>21</v>
      </c>
      <c r="C57" t="s">
        <v>6</v>
      </c>
      <c r="D57" s="1" t="s">
        <v>6</v>
      </c>
      <c r="E57" t="s">
        <v>286</v>
      </c>
      <c r="F57" s="1" t="s">
        <v>259</v>
      </c>
      <c r="G57" s="1" t="s">
        <v>275</v>
      </c>
      <c r="H57" t="s">
        <v>105</v>
      </c>
      <c r="I57" s="1" t="s">
        <v>22</v>
      </c>
      <c r="J57" t="s">
        <v>106</v>
      </c>
    </row>
    <row r="58" spans="1:10" ht="15">
      <c r="A58" s="1" t="s">
        <v>272</v>
      </c>
      <c r="B58" s="1" t="s">
        <v>21</v>
      </c>
      <c r="C58" t="s">
        <v>6</v>
      </c>
      <c r="D58" s="1" t="s">
        <v>6</v>
      </c>
      <c r="E58" t="s">
        <v>286</v>
      </c>
      <c r="F58" s="1" t="s">
        <v>259</v>
      </c>
      <c r="G58" s="1" t="s">
        <v>275</v>
      </c>
      <c r="H58" t="s">
        <v>115</v>
      </c>
      <c r="I58" s="1" t="s">
        <v>22</v>
      </c>
      <c r="J58" t="s">
        <v>116</v>
      </c>
    </row>
    <row r="59" spans="1:10" ht="15">
      <c r="A59" s="1" t="s">
        <v>272</v>
      </c>
      <c r="B59" s="1" t="s">
        <v>21</v>
      </c>
      <c r="C59" t="s">
        <v>6</v>
      </c>
      <c r="D59" s="1" t="s">
        <v>6</v>
      </c>
      <c r="E59" t="s">
        <v>286</v>
      </c>
      <c r="F59" s="1" t="s">
        <v>259</v>
      </c>
      <c r="G59" s="1" t="s">
        <v>275</v>
      </c>
      <c r="H59" t="s">
        <v>113</v>
      </c>
      <c r="I59" s="1" t="s">
        <v>22</v>
      </c>
      <c r="J59" t="s">
        <v>114</v>
      </c>
    </row>
    <row r="60" spans="1:10" ht="15">
      <c r="A60" s="1" t="s">
        <v>272</v>
      </c>
      <c r="B60" s="1" t="s">
        <v>21</v>
      </c>
      <c r="C60" t="s">
        <v>6</v>
      </c>
      <c r="D60" s="1" t="s">
        <v>6</v>
      </c>
      <c r="E60" t="s">
        <v>286</v>
      </c>
      <c r="F60" s="1" t="s">
        <v>259</v>
      </c>
      <c r="G60" s="1" t="s">
        <v>275</v>
      </c>
      <c r="H60" t="s">
        <v>103</v>
      </c>
      <c r="I60" s="1" t="s">
        <v>22</v>
      </c>
      <c r="J60" t="s">
        <v>104</v>
      </c>
    </row>
    <row r="61" spans="1:10" ht="15">
      <c r="A61" s="1" t="s">
        <v>272</v>
      </c>
      <c r="B61" s="1" t="s">
        <v>21</v>
      </c>
      <c r="C61" t="s">
        <v>6</v>
      </c>
      <c r="D61" s="1" t="s">
        <v>6</v>
      </c>
      <c r="E61" t="s">
        <v>286</v>
      </c>
      <c r="F61" s="1" t="s">
        <v>259</v>
      </c>
      <c r="G61" s="1" t="s">
        <v>275</v>
      </c>
      <c r="H61" t="s">
        <v>101</v>
      </c>
      <c r="I61" s="1" t="s">
        <v>22</v>
      </c>
      <c r="J61" t="s">
        <v>102</v>
      </c>
    </row>
    <row r="62" spans="1:10" ht="15">
      <c r="A62" s="1" t="s">
        <v>272</v>
      </c>
      <c r="B62" s="1" t="s">
        <v>21</v>
      </c>
      <c r="C62" t="s">
        <v>6</v>
      </c>
      <c r="D62" s="1" t="s">
        <v>6</v>
      </c>
      <c r="E62" t="s">
        <v>286</v>
      </c>
      <c r="F62" s="1" t="s">
        <v>259</v>
      </c>
      <c r="G62" s="1" t="s">
        <v>275</v>
      </c>
      <c r="H62" t="s">
        <v>111</v>
      </c>
      <c r="I62" s="1" t="s">
        <v>22</v>
      </c>
      <c r="J62" t="s">
        <v>112</v>
      </c>
    </row>
    <row r="63" spans="1:10" ht="15">
      <c r="A63" s="1" t="s">
        <v>272</v>
      </c>
      <c r="B63" s="1" t="s">
        <v>21</v>
      </c>
      <c r="C63" t="s">
        <v>6</v>
      </c>
      <c r="D63" s="1" t="s">
        <v>6</v>
      </c>
      <c r="E63" t="s">
        <v>286</v>
      </c>
      <c r="F63" s="1" t="s">
        <v>259</v>
      </c>
      <c r="G63" s="1" t="s">
        <v>275</v>
      </c>
      <c r="H63" t="s">
        <v>109</v>
      </c>
      <c r="I63" s="1" t="s">
        <v>22</v>
      </c>
      <c r="J63" t="s">
        <v>110</v>
      </c>
    </row>
    <row r="64" spans="1:10" ht="15">
      <c r="A64" s="1" t="s">
        <v>272</v>
      </c>
      <c r="B64" s="1" t="s">
        <v>21</v>
      </c>
      <c r="C64" t="s">
        <v>287</v>
      </c>
      <c r="D64" s="1" t="s">
        <v>6</v>
      </c>
      <c r="E64" t="s">
        <v>288</v>
      </c>
      <c r="F64" s="1" t="s">
        <v>259</v>
      </c>
      <c r="G64" s="1" t="s">
        <v>275</v>
      </c>
      <c r="H64" t="s">
        <v>151</v>
      </c>
      <c r="I64" s="1" t="s">
        <v>22</v>
      </c>
      <c r="J64" t="s">
        <v>152</v>
      </c>
    </row>
    <row r="65" spans="1:10" ht="15">
      <c r="A65" s="1" t="s">
        <v>272</v>
      </c>
      <c r="B65" s="1" t="s">
        <v>21</v>
      </c>
      <c r="C65" t="s">
        <v>287</v>
      </c>
      <c r="D65" s="1" t="s">
        <v>6</v>
      </c>
      <c r="E65" t="s">
        <v>288</v>
      </c>
      <c r="F65" s="1" t="s">
        <v>259</v>
      </c>
      <c r="G65" s="1" t="s">
        <v>275</v>
      </c>
      <c r="H65" t="s">
        <v>149</v>
      </c>
      <c r="I65" s="1" t="s">
        <v>22</v>
      </c>
      <c r="J65" t="s">
        <v>150</v>
      </c>
    </row>
    <row r="66" spans="1:10" ht="15">
      <c r="A66" s="1" t="s">
        <v>272</v>
      </c>
      <c r="B66" s="1" t="s">
        <v>21</v>
      </c>
      <c r="C66" t="s">
        <v>287</v>
      </c>
      <c r="D66" s="1" t="s">
        <v>6</v>
      </c>
      <c r="E66" t="s">
        <v>288</v>
      </c>
      <c r="F66" s="1" t="s">
        <v>259</v>
      </c>
      <c r="G66" s="1" t="s">
        <v>275</v>
      </c>
      <c r="H66" t="s">
        <v>147</v>
      </c>
      <c r="I66" s="1" t="s">
        <v>22</v>
      </c>
      <c r="J66" t="s">
        <v>148</v>
      </c>
    </row>
    <row r="67" spans="1:10" ht="15">
      <c r="A67" s="1" t="s">
        <v>272</v>
      </c>
      <c r="B67" s="1" t="s">
        <v>21</v>
      </c>
      <c r="C67" t="s">
        <v>287</v>
      </c>
      <c r="D67" s="1" t="s">
        <v>6</v>
      </c>
      <c r="E67" t="s">
        <v>288</v>
      </c>
      <c r="F67" s="1" t="s">
        <v>259</v>
      </c>
      <c r="G67" s="1" t="s">
        <v>275</v>
      </c>
      <c r="H67" t="s">
        <v>145</v>
      </c>
      <c r="I67" s="1" t="s">
        <v>22</v>
      </c>
      <c r="J67" t="s">
        <v>146</v>
      </c>
    </row>
    <row r="68" spans="1:10" ht="15">
      <c r="A68" s="1" t="s">
        <v>272</v>
      </c>
      <c r="B68" s="1" t="s">
        <v>21</v>
      </c>
      <c r="C68" s="1" t="s">
        <v>273</v>
      </c>
      <c r="D68" s="1" t="s">
        <v>6</v>
      </c>
      <c r="E68" s="1" t="s">
        <v>274</v>
      </c>
      <c r="F68" s="1" t="s">
        <v>261</v>
      </c>
      <c r="G68" s="1" t="s">
        <v>275</v>
      </c>
      <c r="H68" s="1" t="s">
        <v>71</v>
      </c>
      <c r="I68" s="1" t="s">
        <v>22</v>
      </c>
      <c r="J68" s="3" t="s">
        <v>72</v>
      </c>
    </row>
    <row r="69" spans="1:10" ht="15">
      <c r="A69" s="1" t="s">
        <v>272</v>
      </c>
      <c r="B69" s="1" t="s">
        <v>21</v>
      </c>
      <c r="C69" s="1" t="s">
        <v>273</v>
      </c>
      <c r="D69" s="1" t="s">
        <v>6</v>
      </c>
      <c r="E69" s="1" t="s">
        <v>274</v>
      </c>
      <c r="F69" s="1" t="s">
        <v>261</v>
      </c>
      <c r="G69" s="1" t="s">
        <v>275</v>
      </c>
      <c r="H69" s="1" t="s">
        <v>69</v>
      </c>
      <c r="I69" s="1" t="s">
        <v>22</v>
      </c>
      <c r="J69" s="5" t="s">
        <v>70</v>
      </c>
    </row>
    <row r="70" spans="1:10" ht="15">
      <c r="A70" s="1" t="s">
        <v>272</v>
      </c>
      <c r="B70" s="1" t="s">
        <v>21</v>
      </c>
      <c r="C70" s="1" t="s">
        <v>273</v>
      </c>
      <c r="D70" s="1" t="s">
        <v>6</v>
      </c>
      <c r="E70" s="1" t="s">
        <v>276</v>
      </c>
      <c r="F70" s="1" t="s">
        <v>261</v>
      </c>
      <c r="G70" s="1" t="s">
        <v>275</v>
      </c>
      <c r="H70" s="1" t="s">
        <v>75</v>
      </c>
      <c r="I70" s="1" t="s">
        <v>22</v>
      </c>
      <c r="J70" s="5" t="s">
        <v>76</v>
      </c>
    </row>
    <row r="71" spans="1:10" ht="15">
      <c r="A71" s="1" t="s">
        <v>272</v>
      </c>
      <c r="B71" s="1" t="s">
        <v>21</v>
      </c>
      <c r="C71" s="1" t="s">
        <v>273</v>
      </c>
      <c r="D71" s="1" t="s">
        <v>6</v>
      </c>
      <c r="E71" s="1" t="s">
        <v>276</v>
      </c>
      <c r="F71" s="1" t="s">
        <v>261</v>
      </c>
      <c r="G71" s="1" t="s">
        <v>275</v>
      </c>
      <c r="H71" s="1" t="s">
        <v>73</v>
      </c>
      <c r="I71" s="1" t="s">
        <v>22</v>
      </c>
      <c r="J71" s="5" t="s">
        <v>74</v>
      </c>
    </row>
    <row r="72" spans="1:10" ht="15">
      <c r="A72" s="1" t="s">
        <v>272</v>
      </c>
      <c r="B72" s="1" t="s">
        <v>21</v>
      </c>
      <c r="C72" s="1" t="s">
        <v>6</v>
      </c>
      <c r="D72" s="1" t="s">
        <v>6</v>
      </c>
      <c r="E72" s="1" t="s">
        <v>277</v>
      </c>
      <c r="F72" s="1" t="s">
        <v>261</v>
      </c>
      <c r="G72" s="1" t="s">
        <v>275</v>
      </c>
      <c r="H72" s="1" t="s">
        <v>79</v>
      </c>
      <c r="I72" s="1" t="s">
        <v>22</v>
      </c>
      <c r="J72" s="5" t="s">
        <v>80</v>
      </c>
    </row>
    <row r="73" spans="1:10" ht="15">
      <c r="A73" s="1" t="s">
        <v>272</v>
      </c>
      <c r="B73" s="1" t="s">
        <v>21</v>
      </c>
      <c r="C73" s="1" t="s">
        <v>6</v>
      </c>
      <c r="D73" s="1" t="s">
        <v>6</v>
      </c>
      <c r="E73" s="1" t="s">
        <v>277</v>
      </c>
      <c r="F73" s="1" t="s">
        <v>261</v>
      </c>
      <c r="G73" s="1" t="s">
        <v>275</v>
      </c>
      <c r="H73" s="1" t="s">
        <v>77</v>
      </c>
      <c r="I73" s="1" t="s">
        <v>22</v>
      </c>
      <c r="J73" s="5" t="s">
        <v>78</v>
      </c>
    </row>
    <row r="74" spans="1:10" ht="15">
      <c r="A74" s="1" t="s">
        <v>272</v>
      </c>
      <c r="B74" s="1" t="s">
        <v>21</v>
      </c>
      <c r="C74" s="1" t="s">
        <v>6</v>
      </c>
      <c r="D74" s="1" t="s">
        <v>6</v>
      </c>
      <c r="E74" s="1" t="s">
        <v>278</v>
      </c>
      <c r="F74" s="1" t="s">
        <v>261</v>
      </c>
      <c r="G74" s="1" t="s">
        <v>275</v>
      </c>
      <c r="H74" s="5" t="s">
        <v>36</v>
      </c>
      <c r="I74" s="1" t="s">
        <v>22</v>
      </c>
      <c r="J74" s="5" t="s">
        <v>37</v>
      </c>
    </row>
    <row r="75" spans="1:10" ht="15">
      <c r="A75" s="1" t="s">
        <v>272</v>
      </c>
      <c r="B75" s="1" t="s">
        <v>21</v>
      </c>
      <c r="C75" s="1" t="s">
        <v>6</v>
      </c>
      <c r="D75" s="1" t="s">
        <v>6</v>
      </c>
      <c r="E75" s="1" t="s">
        <v>278</v>
      </c>
      <c r="F75" s="1" t="s">
        <v>261</v>
      </c>
      <c r="G75" s="1" t="s">
        <v>275</v>
      </c>
      <c r="H75" s="5" t="s">
        <v>34</v>
      </c>
      <c r="I75" s="1" t="s">
        <v>22</v>
      </c>
      <c r="J75" s="5" t="s">
        <v>35</v>
      </c>
    </row>
    <row r="76" spans="1:10" ht="15">
      <c r="A76" s="1" t="s">
        <v>272</v>
      </c>
      <c r="B76" s="1" t="s">
        <v>21</v>
      </c>
      <c r="C76" s="1" t="s">
        <v>6</v>
      </c>
      <c r="D76" s="1" t="s">
        <v>6</v>
      </c>
      <c r="E76" s="1" t="s">
        <v>278</v>
      </c>
      <c r="F76" s="1" t="s">
        <v>261</v>
      </c>
      <c r="G76" s="1" t="s">
        <v>275</v>
      </c>
      <c r="H76" s="5" t="s">
        <v>25</v>
      </c>
      <c r="I76" s="1" t="s">
        <v>22</v>
      </c>
      <c r="J76" s="5" t="s">
        <v>26</v>
      </c>
    </row>
    <row r="77" spans="1:10" ht="15">
      <c r="A77" s="1" t="s">
        <v>272</v>
      </c>
      <c r="B77" s="1" t="s">
        <v>21</v>
      </c>
      <c r="C77" s="1" t="s">
        <v>6</v>
      </c>
      <c r="D77" s="1" t="s">
        <v>6</v>
      </c>
      <c r="E77" s="1" t="s">
        <v>278</v>
      </c>
      <c r="F77" s="1" t="s">
        <v>261</v>
      </c>
      <c r="G77" s="1" t="s">
        <v>275</v>
      </c>
      <c r="H77" s="5" t="s">
        <v>23</v>
      </c>
      <c r="I77" s="1" t="s">
        <v>22</v>
      </c>
      <c r="J77" s="5" t="s">
        <v>24</v>
      </c>
    </row>
    <row r="78" spans="1:10" ht="15">
      <c r="A78" s="1" t="s">
        <v>272</v>
      </c>
      <c r="B78" s="1" t="s">
        <v>21</v>
      </c>
      <c r="C78" s="1" t="s">
        <v>6</v>
      </c>
      <c r="D78" s="1" t="s">
        <v>6</v>
      </c>
      <c r="E78" s="1" t="s">
        <v>278</v>
      </c>
      <c r="F78" s="1" t="s">
        <v>261</v>
      </c>
      <c r="G78" s="1" t="s">
        <v>275</v>
      </c>
      <c r="H78" s="5" t="s">
        <v>40</v>
      </c>
      <c r="I78" s="1" t="s">
        <v>22</v>
      </c>
      <c r="J78" s="5" t="s">
        <v>41</v>
      </c>
    </row>
    <row r="79" spans="1:10" ht="15">
      <c r="A79" s="1" t="s">
        <v>272</v>
      </c>
      <c r="B79" s="1" t="s">
        <v>21</v>
      </c>
      <c r="C79" s="1" t="s">
        <v>6</v>
      </c>
      <c r="D79" s="1" t="s">
        <v>6</v>
      </c>
      <c r="E79" s="1" t="s">
        <v>278</v>
      </c>
      <c r="F79" s="1" t="s">
        <v>261</v>
      </c>
      <c r="G79" s="1" t="s">
        <v>275</v>
      </c>
      <c r="H79" s="5" t="s">
        <v>38</v>
      </c>
      <c r="I79" s="1" t="s">
        <v>22</v>
      </c>
      <c r="J79" s="5" t="s">
        <v>39</v>
      </c>
    </row>
    <row r="80" spans="1:10" ht="15">
      <c r="A80" s="1" t="s">
        <v>272</v>
      </c>
      <c r="B80" s="1" t="s">
        <v>21</v>
      </c>
      <c r="C80" s="1" t="s">
        <v>6</v>
      </c>
      <c r="D80" s="1" t="s">
        <v>6</v>
      </c>
      <c r="E80" s="1" t="s">
        <v>278</v>
      </c>
      <c r="F80" s="1" t="s">
        <v>261</v>
      </c>
      <c r="G80" s="1" t="s">
        <v>275</v>
      </c>
      <c r="H80" s="5" t="s">
        <v>29</v>
      </c>
      <c r="I80" s="1" t="s">
        <v>22</v>
      </c>
      <c r="J80" s="5" t="s">
        <v>30</v>
      </c>
    </row>
    <row r="81" spans="1:10" ht="15">
      <c r="A81" s="1" t="s">
        <v>272</v>
      </c>
      <c r="B81" s="1" t="s">
        <v>21</v>
      </c>
      <c r="C81" s="1" t="s">
        <v>6</v>
      </c>
      <c r="D81" s="1" t="s">
        <v>6</v>
      </c>
      <c r="E81" s="1" t="s">
        <v>278</v>
      </c>
      <c r="F81" s="1" t="s">
        <v>261</v>
      </c>
      <c r="G81" s="1" t="s">
        <v>275</v>
      </c>
      <c r="H81" s="5" t="s">
        <v>27</v>
      </c>
      <c r="I81" s="1" t="s">
        <v>22</v>
      </c>
      <c r="J81" s="5" t="s">
        <v>28</v>
      </c>
    </row>
    <row r="82" spans="1:10" ht="15">
      <c r="A82" s="1" t="s">
        <v>272</v>
      </c>
      <c r="B82" s="1" t="s">
        <v>21</v>
      </c>
      <c r="C82" s="1" t="s">
        <v>6</v>
      </c>
      <c r="D82" s="1" t="s">
        <v>6</v>
      </c>
      <c r="E82" s="1" t="s">
        <v>278</v>
      </c>
      <c r="F82" s="1" t="s">
        <v>261</v>
      </c>
      <c r="G82" s="1" t="s">
        <v>275</v>
      </c>
      <c r="H82" s="5" t="s">
        <v>47</v>
      </c>
      <c r="I82" s="1" t="s">
        <v>22</v>
      </c>
      <c r="J82" s="5" t="s">
        <v>48</v>
      </c>
    </row>
    <row r="83" spans="1:10" ht="15">
      <c r="A83" s="1" t="s">
        <v>272</v>
      </c>
      <c r="B83" s="1" t="s">
        <v>21</v>
      </c>
      <c r="C83" s="1" t="s">
        <v>6</v>
      </c>
      <c r="D83" s="1" t="s">
        <v>6</v>
      </c>
      <c r="E83" s="1" t="s">
        <v>278</v>
      </c>
      <c r="F83" s="1" t="s">
        <v>261</v>
      </c>
      <c r="G83" s="1" t="s">
        <v>275</v>
      </c>
      <c r="H83" s="5" t="s">
        <v>45</v>
      </c>
      <c r="I83" s="1" t="s">
        <v>22</v>
      </c>
      <c r="J83" s="5" t="s">
        <v>46</v>
      </c>
    </row>
    <row r="84" spans="1:10" ht="15">
      <c r="A84" s="1" t="s">
        <v>272</v>
      </c>
      <c r="B84" s="1" t="s">
        <v>21</v>
      </c>
      <c r="C84" s="1" t="s">
        <v>6</v>
      </c>
      <c r="D84" s="1" t="s">
        <v>6</v>
      </c>
      <c r="E84" s="1" t="s">
        <v>279</v>
      </c>
      <c r="F84" s="1" t="s">
        <v>261</v>
      </c>
      <c r="G84" s="1" t="s">
        <v>275</v>
      </c>
      <c r="H84" s="5" t="s">
        <v>59</v>
      </c>
      <c r="I84" s="1" t="s">
        <v>22</v>
      </c>
      <c r="J84" s="5" t="s">
        <v>60</v>
      </c>
    </row>
    <row r="85" spans="1:10" ht="15">
      <c r="A85" s="1" t="s">
        <v>272</v>
      </c>
      <c r="B85" s="1" t="s">
        <v>21</v>
      </c>
      <c r="C85" s="1" t="s">
        <v>6</v>
      </c>
      <c r="D85" s="1" t="s">
        <v>6</v>
      </c>
      <c r="E85" s="1" t="s">
        <v>279</v>
      </c>
      <c r="F85" s="1" t="s">
        <v>261</v>
      </c>
      <c r="G85" s="1" t="s">
        <v>275</v>
      </c>
      <c r="H85" s="5" t="s">
        <v>57</v>
      </c>
      <c r="I85" s="1" t="s">
        <v>22</v>
      </c>
      <c r="J85" s="5" t="s">
        <v>58</v>
      </c>
    </row>
    <row r="86" spans="1:10" ht="15">
      <c r="A86" s="1" t="s">
        <v>272</v>
      </c>
      <c r="B86" s="1" t="s">
        <v>21</v>
      </c>
      <c r="C86" s="1" t="s">
        <v>6</v>
      </c>
      <c r="D86" s="1" t="s">
        <v>6</v>
      </c>
      <c r="E86" s="1" t="s">
        <v>279</v>
      </c>
      <c r="F86" s="1" t="s">
        <v>261</v>
      </c>
      <c r="G86" s="1" t="s">
        <v>275</v>
      </c>
      <c r="H86" s="5" t="s">
        <v>51</v>
      </c>
      <c r="I86" s="1" t="s">
        <v>22</v>
      </c>
      <c r="J86" s="5" t="s">
        <v>52</v>
      </c>
    </row>
    <row r="87" spans="1:10" ht="15">
      <c r="A87" s="1" t="s">
        <v>272</v>
      </c>
      <c r="B87" s="1" t="s">
        <v>21</v>
      </c>
      <c r="C87" s="1" t="s">
        <v>6</v>
      </c>
      <c r="D87" s="1" t="s">
        <v>6</v>
      </c>
      <c r="E87" s="1" t="s">
        <v>279</v>
      </c>
      <c r="F87" s="1" t="s">
        <v>261</v>
      </c>
      <c r="G87" s="1" t="s">
        <v>275</v>
      </c>
      <c r="H87" s="5" t="s">
        <v>49</v>
      </c>
      <c r="I87" s="1" t="s">
        <v>22</v>
      </c>
      <c r="J87" s="5" t="s">
        <v>50</v>
      </c>
    </row>
    <row r="88" spans="1:10" ht="15">
      <c r="A88" s="1" t="s">
        <v>272</v>
      </c>
      <c r="B88" s="1" t="s">
        <v>21</v>
      </c>
      <c r="C88" s="1" t="s">
        <v>6</v>
      </c>
      <c r="D88" s="1" t="s">
        <v>6</v>
      </c>
      <c r="E88" s="1" t="s">
        <v>279</v>
      </c>
      <c r="F88" s="1" t="s">
        <v>261</v>
      </c>
      <c r="G88" s="1" t="s">
        <v>275</v>
      </c>
      <c r="H88" s="5" t="s">
        <v>61</v>
      </c>
      <c r="I88" s="1" t="s">
        <v>22</v>
      </c>
      <c r="J88" s="5" t="s">
        <v>62</v>
      </c>
    </row>
    <row r="89" spans="1:10" ht="15">
      <c r="A89" s="1" t="s">
        <v>272</v>
      </c>
      <c r="B89" s="1" t="s">
        <v>21</v>
      </c>
      <c r="C89" s="1" t="s">
        <v>6</v>
      </c>
      <c r="D89" s="1" t="s">
        <v>6</v>
      </c>
      <c r="E89" s="1" t="s">
        <v>279</v>
      </c>
      <c r="F89" s="1" t="s">
        <v>261</v>
      </c>
      <c r="G89" s="1" t="s">
        <v>275</v>
      </c>
      <c r="H89" s="5" t="s">
        <v>63</v>
      </c>
      <c r="I89" s="1" t="s">
        <v>22</v>
      </c>
      <c r="J89" s="5" t="s">
        <v>64</v>
      </c>
    </row>
    <row r="90" spans="1:10" ht="15">
      <c r="A90" s="1" t="s">
        <v>272</v>
      </c>
      <c r="B90" s="1" t="s">
        <v>21</v>
      </c>
      <c r="C90" s="1" t="s">
        <v>6</v>
      </c>
      <c r="D90" s="1" t="s">
        <v>6</v>
      </c>
      <c r="E90" s="1" t="s">
        <v>279</v>
      </c>
      <c r="F90" s="1" t="s">
        <v>261</v>
      </c>
      <c r="G90" s="1" t="s">
        <v>275</v>
      </c>
      <c r="H90" s="5" t="s">
        <v>55</v>
      </c>
      <c r="I90" s="1" t="s">
        <v>22</v>
      </c>
      <c r="J90" s="5" t="s">
        <v>56</v>
      </c>
    </row>
    <row r="91" spans="1:10" ht="15">
      <c r="A91" s="1" t="s">
        <v>272</v>
      </c>
      <c r="B91" s="1" t="s">
        <v>21</v>
      </c>
      <c r="C91" s="1" t="s">
        <v>6</v>
      </c>
      <c r="D91" s="1" t="s">
        <v>6</v>
      </c>
      <c r="E91" s="1" t="s">
        <v>279</v>
      </c>
      <c r="F91" s="1" t="s">
        <v>261</v>
      </c>
      <c r="G91" s="1" t="s">
        <v>275</v>
      </c>
      <c r="H91" s="5" t="s">
        <v>53</v>
      </c>
      <c r="I91" s="1" t="s">
        <v>22</v>
      </c>
      <c r="J91" s="5" t="s">
        <v>54</v>
      </c>
    </row>
    <row r="92" spans="1:10" ht="15">
      <c r="A92" s="1" t="s">
        <v>272</v>
      </c>
      <c r="B92" s="1" t="s">
        <v>21</v>
      </c>
      <c r="C92" s="1" t="s">
        <v>6</v>
      </c>
      <c r="D92" s="1" t="s">
        <v>6</v>
      </c>
      <c r="E92" s="1" t="s">
        <v>279</v>
      </c>
      <c r="F92" s="1" t="s">
        <v>261</v>
      </c>
      <c r="G92" s="1" t="s">
        <v>275</v>
      </c>
      <c r="H92" s="5" t="s">
        <v>67</v>
      </c>
      <c r="I92" s="1" t="s">
        <v>22</v>
      </c>
      <c r="J92" s="5" t="s">
        <v>68</v>
      </c>
    </row>
    <row r="93" spans="1:10" ht="15">
      <c r="A93" s="1" t="s">
        <v>272</v>
      </c>
      <c r="B93" s="1" t="s">
        <v>21</v>
      </c>
      <c r="C93" s="1" t="s">
        <v>6</v>
      </c>
      <c r="D93" s="1" t="s">
        <v>6</v>
      </c>
      <c r="E93" s="1" t="s">
        <v>279</v>
      </c>
      <c r="F93" s="1" t="s">
        <v>261</v>
      </c>
      <c r="G93" s="1" t="s">
        <v>275</v>
      </c>
      <c r="H93" s="5" t="s">
        <v>65</v>
      </c>
      <c r="I93" s="1" t="s">
        <v>22</v>
      </c>
      <c r="J93" s="5" t="s">
        <v>66</v>
      </c>
    </row>
    <row r="94" spans="1:10" ht="15">
      <c r="A94" s="1" t="s">
        <v>272</v>
      </c>
      <c r="B94" s="1" t="s">
        <v>21</v>
      </c>
      <c r="C94" s="1" t="s">
        <v>6</v>
      </c>
      <c r="D94" s="1" t="s">
        <v>6</v>
      </c>
      <c r="E94" s="1" t="s">
        <v>280</v>
      </c>
      <c r="F94" s="1" t="s">
        <v>261</v>
      </c>
      <c r="G94" s="1" t="s">
        <v>275</v>
      </c>
      <c r="H94" s="6" t="s">
        <v>31</v>
      </c>
      <c r="I94" s="1" t="s">
        <v>22</v>
      </c>
      <c r="J94" s="6" t="s">
        <v>32</v>
      </c>
    </row>
    <row r="95" spans="1:10" ht="15">
      <c r="A95" s="1" t="s">
        <v>272</v>
      </c>
      <c r="B95" s="1" t="s">
        <v>21</v>
      </c>
      <c r="C95" s="1" t="s">
        <v>6</v>
      </c>
      <c r="D95" s="1" t="s">
        <v>6</v>
      </c>
      <c r="E95" s="1" t="s">
        <v>281</v>
      </c>
      <c r="F95" s="1" t="s">
        <v>261</v>
      </c>
      <c r="G95" s="1" t="s">
        <v>275</v>
      </c>
      <c r="H95" s="6" t="s">
        <v>31</v>
      </c>
      <c r="I95" s="1" t="s">
        <v>22</v>
      </c>
      <c r="J95" s="6" t="s">
        <v>33</v>
      </c>
    </row>
    <row r="96" spans="1:10" ht="15">
      <c r="A96" s="1" t="s">
        <v>272</v>
      </c>
      <c r="B96" s="1" t="s">
        <v>21</v>
      </c>
      <c r="C96" s="1" t="s">
        <v>6</v>
      </c>
      <c r="D96" s="1" t="s">
        <v>6</v>
      </c>
      <c r="E96" s="1" t="s">
        <v>280</v>
      </c>
      <c r="F96" s="1" t="s">
        <v>261</v>
      </c>
      <c r="G96" s="1" t="s">
        <v>275</v>
      </c>
      <c r="H96" s="6" t="s">
        <v>42</v>
      </c>
      <c r="I96" s="1" t="s">
        <v>22</v>
      </c>
      <c r="J96" s="6" t="s">
        <v>43</v>
      </c>
    </row>
    <row r="97" spans="1:10" ht="15">
      <c r="A97" s="1" t="s">
        <v>272</v>
      </c>
      <c r="B97" s="1" t="s">
        <v>21</v>
      </c>
      <c r="C97" s="1" t="s">
        <v>6</v>
      </c>
      <c r="D97" s="1" t="s">
        <v>6</v>
      </c>
      <c r="E97" s="1" t="s">
        <v>281</v>
      </c>
      <c r="F97" s="1" t="s">
        <v>261</v>
      </c>
      <c r="G97" s="1" t="s">
        <v>275</v>
      </c>
      <c r="H97" s="6" t="s">
        <v>42</v>
      </c>
      <c r="I97" s="1" t="s">
        <v>22</v>
      </c>
      <c r="J97" s="6" t="s">
        <v>44</v>
      </c>
    </row>
    <row r="98" spans="1:10" ht="15">
      <c r="A98" s="1" t="s">
        <v>272</v>
      </c>
      <c r="B98" s="1" t="s">
        <v>21</v>
      </c>
      <c r="C98" t="s">
        <v>282</v>
      </c>
      <c r="D98" s="1" t="s">
        <v>6</v>
      </c>
      <c r="E98" t="s">
        <v>283</v>
      </c>
      <c r="F98" s="1" t="s">
        <v>261</v>
      </c>
      <c r="G98" s="1" t="s">
        <v>275</v>
      </c>
      <c r="H98" s="7" t="s">
        <v>135</v>
      </c>
      <c r="I98" s="1" t="s">
        <v>22</v>
      </c>
      <c r="J98" s="6" t="s">
        <v>136</v>
      </c>
    </row>
    <row r="99" spans="1:10" ht="15">
      <c r="A99" s="1" t="s">
        <v>272</v>
      </c>
      <c r="B99" s="1" t="s">
        <v>21</v>
      </c>
      <c r="C99" t="s">
        <v>282</v>
      </c>
      <c r="D99" s="1" t="s">
        <v>6</v>
      </c>
      <c r="E99" t="s">
        <v>283</v>
      </c>
      <c r="F99" s="1" t="s">
        <v>261</v>
      </c>
      <c r="G99" s="1" t="s">
        <v>275</v>
      </c>
      <c r="H99" s="7" t="s">
        <v>133</v>
      </c>
      <c r="I99" s="1" t="s">
        <v>22</v>
      </c>
      <c r="J99" s="6" t="s">
        <v>134</v>
      </c>
    </row>
    <row r="100" spans="1:10" ht="15" customHeight="1">
      <c r="A100" s="1" t="s">
        <v>272</v>
      </c>
      <c r="B100" s="1" t="s">
        <v>21</v>
      </c>
      <c r="C100" t="s">
        <v>282</v>
      </c>
      <c r="D100" s="1" t="s">
        <v>6</v>
      </c>
      <c r="E100" t="s">
        <v>283</v>
      </c>
      <c r="F100" s="1" t="s">
        <v>261</v>
      </c>
      <c r="G100" s="1" t="s">
        <v>275</v>
      </c>
      <c r="H100" s="7" t="s">
        <v>127</v>
      </c>
      <c r="I100" s="1" t="s">
        <v>22</v>
      </c>
      <c r="J100" s="6" t="s">
        <v>128</v>
      </c>
    </row>
    <row r="101" spans="1:10" ht="15">
      <c r="A101" s="1" t="s">
        <v>272</v>
      </c>
      <c r="B101" s="1" t="s">
        <v>21</v>
      </c>
      <c r="C101" t="s">
        <v>282</v>
      </c>
      <c r="D101" s="1" t="s">
        <v>6</v>
      </c>
      <c r="E101" t="s">
        <v>283</v>
      </c>
      <c r="F101" s="1" t="s">
        <v>261</v>
      </c>
      <c r="G101" s="1" t="s">
        <v>275</v>
      </c>
      <c r="H101" s="7" t="s">
        <v>125</v>
      </c>
      <c r="I101" s="1" t="s">
        <v>22</v>
      </c>
      <c r="J101" s="6" t="s">
        <v>126</v>
      </c>
    </row>
    <row r="102" spans="1:10" ht="15">
      <c r="A102" s="1" t="s">
        <v>272</v>
      </c>
      <c r="B102" s="1" t="s">
        <v>21</v>
      </c>
      <c r="C102" t="s">
        <v>282</v>
      </c>
      <c r="D102" s="1" t="s">
        <v>6</v>
      </c>
      <c r="E102" t="s">
        <v>283</v>
      </c>
      <c r="F102" s="1" t="s">
        <v>261</v>
      </c>
      <c r="G102" s="1" t="s">
        <v>275</v>
      </c>
      <c r="H102" s="7" t="s">
        <v>139</v>
      </c>
      <c r="I102" s="1" t="s">
        <v>22</v>
      </c>
      <c r="J102" s="6" t="s">
        <v>140</v>
      </c>
    </row>
    <row r="103" spans="1:10" ht="15">
      <c r="A103" s="1" t="s">
        <v>272</v>
      </c>
      <c r="B103" s="1" t="s">
        <v>21</v>
      </c>
      <c r="C103" t="s">
        <v>282</v>
      </c>
      <c r="D103" s="1" t="s">
        <v>6</v>
      </c>
      <c r="E103" t="s">
        <v>283</v>
      </c>
      <c r="F103" s="1" t="s">
        <v>261</v>
      </c>
      <c r="G103" s="1" t="s">
        <v>275</v>
      </c>
      <c r="H103" s="7" t="s">
        <v>137</v>
      </c>
      <c r="I103" s="1" t="s">
        <v>22</v>
      </c>
      <c r="J103" s="6" t="s">
        <v>138</v>
      </c>
    </row>
    <row r="104" spans="1:10" ht="15">
      <c r="A104" s="1" t="s">
        <v>272</v>
      </c>
      <c r="B104" s="1" t="s">
        <v>21</v>
      </c>
      <c r="C104" t="s">
        <v>282</v>
      </c>
      <c r="D104" s="1" t="s">
        <v>6</v>
      </c>
      <c r="E104" t="s">
        <v>283</v>
      </c>
      <c r="F104" s="1" t="s">
        <v>261</v>
      </c>
      <c r="G104" s="1" t="s">
        <v>275</v>
      </c>
      <c r="H104" s="7" t="s">
        <v>131</v>
      </c>
      <c r="I104" s="1" t="s">
        <v>22</v>
      </c>
      <c r="J104" s="6" t="s">
        <v>132</v>
      </c>
    </row>
    <row r="105" spans="1:10" ht="15">
      <c r="A105" s="1" t="s">
        <v>272</v>
      </c>
      <c r="B105" s="1" t="s">
        <v>21</v>
      </c>
      <c r="C105" t="s">
        <v>282</v>
      </c>
      <c r="D105" s="1" t="s">
        <v>6</v>
      </c>
      <c r="E105" t="s">
        <v>283</v>
      </c>
      <c r="F105" s="1" t="s">
        <v>261</v>
      </c>
      <c r="G105" s="1" t="s">
        <v>275</v>
      </c>
      <c r="H105" s="7" t="s">
        <v>129</v>
      </c>
      <c r="I105" s="1" t="s">
        <v>22</v>
      </c>
      <c r="J105" s="6" t="s">
        <v>130</v>
      </c>
    </row>
    <row r="106" spans="1:10" ht="15">
      <c r="A106" s="1" t="s">
        <v>272</v>
      </c>
      <c r="B106" s="1" t="s">
        <v>21</v>
      </c>
      <c r="C106" t="s">
        <v>282</v>
      </c>
      <c r="D106" s="1" t="s">
        <v>6</v>
      </c>
      <c r="E106" t="s">
        <v>283</v>
      </c>
      <c r="F106" s="1" t="s">
        <v>261</v>
      </c>
      <c r="G106" s="1" t="s">
        <v>275</v>
      </c>
      <c r="H106" s="7" t="s">
        <v>143</v>
      </c>
      <c r="I106" s="1" t="s">
        <v>22</v>
      </c>
      <c r="J106" s="6" t="s">
        <v>144</v>
      </c>
    </row>
    <row r="107" spans="1:10" ht="15">
      <c r="A107" s="1" t="s">
        <v>272</v>
      </c>
      <c r="B107" s="1" t="s">
        <v>21</v>
      </c>
      <c r="C107" t="s">
        <v>282</v>
      </c>
      <c r="D107" s="1" t="s">
        <v>6</v>
      </c>
      <c r="E107" t="s">
        <v>283</v>
      </c>
      <c r="F107" s="1" t="s">
        <v>261</v>
      </c>
      <c r="G107" s="1" t="s">
        <v>275</v>
      </c>
      <c r="H107" s="7" t="s">
        <v>141</v>
      </c>
      <c r="I107" s="1" t="s">
        <v>22</v>
      </c>
      <c r="J107" s="6" t="s">
        <v>142</v>
      </c>
    </row>
    <row r="108" spans="1:10" ht="15">
      <c r="A108" s="1" t="s">
        <v>272</v>
      </c>
      <c r="B108" s="1" t="s">
        <v>21</v>
      </c>
      <c r="C108" t="s">
        <v>284</v>
      </c>
      <c r="D108" s="1" t="s">
        <v>6</v>
      </c>
      <c r="E108" t="s">
        <v>285</v>
      </c>
      <c r="F108" s="1" t="s">
        <v>261</v>
      </c>
      <c r="G108" s="1" t="s">
        <v>275</v>
      </c>
      <c r="H108" s="6" t="s">
        <v>91</v>
      </c>
      <c r="I108" s="1" t="s">
        <v>22</v>
      </c>
      <c r="J108" s="6" t="s">
        <v>92</v>
      </c>
    </row>
    <row r="109" spans="1:10" ht="15">
      <c r="A109" s="1" t="s">
        <v>272</v>
      </c>
      <c r="B109" s="1" t="s">
        <v>21</v>
      </c>
      <c r="C109" t="s">
        <v>284</v>
      </c>
      <c r="D109" s="1" t="s">
        <v>6</v>
      </c>
      <c r="E109" t="s">
        <v>285</v>
      </c>
      <c r="F109" s="1" t="s">
        <v>261</v>
      </c>
      <c r="G109" s="1" t="s">
        <v>275</v>
      </c>
      <c r="H109" s="6" t="s">
        <v>89</v>
      </c>
      <c r="I109" s="1" t="s">
        <v>22</v>
      </c>
      <c r="J109" s="6" t="s">
        <v>90</v>
      </c>
    </row>
    <row r="110" spans="1:10" ht="15">
      <c r="A110" s="1" t="s">
        <v>272</v>
      </c>
      <c r="B110" s="1" t="s">
        <v>21</v>
      </c>
      <c r="C110" t="s">
        <v>284</v>
      </c>
      <c r="D110" s="1" t="s">
        <v>6</v>
      </c>
      <c r="E110" t="s">
        <v>285</v>
      </c>
      <c r="F110" s="1" t="s">
        <v>261</v>
      </c>
      <c r="G110" s="1" t="s">
        <v>275</v>
      </c>
      <c r="H110" s="6" t="s">
        <v>83</v>
      </c>
      <c r="I110" s="1" t="s">
        <v>22</v>
      </c>
      <c r="J110" s="6" t="s">
        <v>84</v>
      </c>
    </row>
    <row r="111" spans="1:10" ht="15">
      <c r="A111" s="1" t="s">
        <v>272</v>
      </c>
      <c r="B111" s="1" t="s">
        <v>21</v>
      </c>
      <c r="C111" t="s">
        <v>284</v>
      </c>
      <c r="D111" s="1" t="s">
        <v>6</v>
      </c>
      <c r="E111" t="s">
        <v>285</v>
      </c>
      <c r="F111" s="1" t="s">
        <v>261</v>
      </c>
      <c r="G111" s="1" t="s">
        <v>275</v>
      </c>
      <c r="H111" s="6" t="s">
        <v>81</v>
      </c>
      <c r="I111" s="1" t="s">
        <v>22</v>
      </c>
      <c r="J111" s="6" t="s">
        <v>82</v>
      </c>
    </row>
    <row r="112" spans="1:10" ht="15">
      <c r="A112" s="1" t="s">
        <v>272</v>
      </c>
      <c r="B112" s="1" t="s">
        <v>21</v>
      </c>
      <c r="C112" t="s">
        <v>284</v>
      </c>
      <c r="D112" s="1" t="s">
        <v>6</v>
      </c>
      <c r="E112" t="s">
        <v>285</v>
      </c>
      <c r="F112" s="1" t="s">
        <v>261</v>
      </c>
      <c r="G112" s="1" t="s">
        <v>275</v>
      </c>
      <c r="H112" s="6" t="s">
        <v>95</v>
      </c>
      <c r="I112" s="1" t="s">
        <v>22</v>
      </c>
      <c r="J112" s="6" t="s">
        <v>96</v>
      </c>
    </row>
    <row r="113" spans="1:10" ht="15">
      <c r="A113" s="1" t="s">
        <v>272</v>
      </c>
      <c r="B113" s="1" t="s">
        <v>21</v>
      </c>
      <c r="C113" t="s">
        <v>284</v>
      </c>
      <c r="D113" s="1" t="s">
        <v>6</v>
      </c>
      <c r="E113" t="s">
        <v>285</v>
      </c>
      <c r="F113" s="1" t="s">
        <v>261</v>
      </c>
      <c r="G113" s="1" t="s">
        <v>275</v>
      </c>
      <c r="H113" s="6" t="s">
        <v>93</v>
      </c>
      <c r="I113" s="1" t="s">
        <v>22</v>
      </c>
      <c r="J113" s="6" t="s">
        <v>94</v>
      </c>
    </row>
    <row r="114" spans="1:10" ht="15">
      <c r="A114" s="1" t="s">
        <v>272</v>
      </c>
      <c r="B114" s="1" t="s">
        <v>21</v>
      </c>
      <c r="C114" t="s">
        <v>284</v>
      </c>
      <c r="D114" s="1" t="s">
        <v>6</v>
      </c>
      <c r="E114" t="s">
        <v>285</v>
      </c>
      <c r="F114" s="1" t="s">
        <v>261</v>
      </c>
      <c r="G114" s="1" t="s">
        <v>275</v>
      </c>
      <c r="H114" s="6" t="s">
        <v>87</v>
      </c>
      <c r="I114" s="1" t="s">
        <v>22</v>
      </c>
      <c r="J114" s="6" t="s">
        <v>88</v>
      </c>
    </row>
    <row r="115" spans="1:10" ht="15">
      <c r="A115" s="1" t="s">
        <v>272</v>
      </c>
      <c r="B115" s="1" t="s">
        <v>21</v>
      </c>
      <c r="C115" t="s">
        <v>284</v>
      </c>
      <c r="D115" s="1" t="s">
        <v>6</v>
      </c>
      <c r="E115" t="s">
        <v>285</v>
      </c>
      <c r="F115" s="1" t="s">
        <v>261</v>
      </c>
      <c r="G115" s="1" t="s">
        <v>275</v>
      </c>
      <c r="H115" s="6" t="s">
        <v>85</v>
      </c>
      <c r="I115" s="1" t="s">
        <v>22</v>
      </c>
      <c r="J115" s="6" t="s">
        <v>86</v>
      </c>
    </row>
    <row r="116" spans="1:10" ht="15">
      <c r="A116" s="1" t="s">
        <v>272</v>
      </c>
      <c r="B116" s="1" t="s">
        <v>21</v>
      </c>
      <c r="C116" t="s">
        <v>284</v>
      </c>
      <c r="D116" s="1" t="s">
        <v>6</v>
      </c>
      <c r="E116" t="s">
        <v>285</v>
      </c>
      <c r="F116" s="1" t="s">
        <v>261</v>
      </c>
      <c r="G116" s="1" t="s">
        <v>275</v>
      </c>
      <c r="H116" s="6" t="s">
        <v>99</v>
      </c>
      <c r="I116" s="1" t="s">
        <v>22</v>
      </c>
      <c r="J116" s="6" t="s">
        <v>100</v>
      </c>
    </row>
    <row r="117" spans="1:10" ht="15">
      <c r="A117" s="1" t="s">
        <v>272</v>
      </c>
      <c r="B117" s="1" t="s">
        <v>21</v>
      </c>
      <c r="C117" t="s">
        <v>284</v>
      </c>
      <c r="D117" s="1" t="s">
        <v>6</v>
      </c>
      <c r="E117" t="s">
        <v>285</v>
      </c>
      <c r="F117" s="1" t="s">
        <v>261</v>
      </c>
      <c r="G117" s="1" t="s">
        <v>275</v>
      </c>
      <c r="H117" s="6" t="s">
        <v>97</v>
      </c>
      <c r="I117" s="1" t="s">
        <v>22</v>
      </c>
      <c r="J117" s="6" t="s">
        <v>98</v>
      </c>
    </row>
    <row r="118" spans="1:10" ht="15">
      <c r="A118" s="1" t="s">
        <v>272</v>
      </c>
      <c r="B118" s="1" t="s">
        <v>21</v>
      </c>
      <c r="C118" t="s">
        <v>6</v>
      </c>
      <c r="D118" s="1" t="s">
        <v>6</v>
      </c>
      <c r="E118" t="s">
        <v>286</v>
      </c>
      <c r="F118" s="1" t="s">
        <v>261</v>
      </c>
      <c r="G118" s="1" t="s">
        <v>275</v>
      </c>
      <c r="H118" t="s">
        <v>123</v>
      </c>
      <c r="I118" s="1" t="s">
        <v>22</v>
      </c>
      <c r="J118" t="s">
        <v>124</v>
      </c>
    </row>
    <row r="119" spans="1:10" ht="15">
      <c r="A119" s="1" t="s">
        <v>272</v>
      </c>
      <c r="B119" s="1" t="s">
        <v>21</v>
      </c>
      <c r="C119" t="s">
        <v>6</v>
      </c>
      <c r="D119" s="1" t="s">
        <v>6</v>
      </c>
      <c r="E119" t="s">
        <v>286</v>
      </c>
      <c r="F119" s="1" t="s">
        <v>261</v>
      </c>
      <c r="G119" s="1" t="s">
        <v>275</v>
      </c>
      <c r="H119" t="s">
        <v>121</v>
      </c>
      <c r="I119" s="1" t="s">
        <v>22</v>
      </c>
      <c r="J119" t="s">
        <v>122</v>
      </c>
    </row>
    <row r="120" spans="1:10" ht="15">
      <c r="A120" s="1" t="s">
        <v>272</v>
      </c>
      <c r="B120" s="1" t="s">
        <v>21</v>
      </c>
      <c r="C120" t="s">
        <v>6</v>
      </c>
      <c r="D120" s="1" t="s">
        <v>6</v>
      </c>
      <c r="E120" t="s">
        <v>286</v>
      </c>
      <c r="F120" s="1" t="s">
        <v>261</v>
      </c>
      <c r="G120" s="1" t="s">
        <v>275</v>
      </c>
      <c r="H120" t="s">
        <v>119</v>
      </c>
      <c r="I120" s="1" t="s">
        <v>22</v>
      </c>
      <c r="J120" t="s">
        <v>120</v>
      </c>
    </row>
    <row r="121" spans="1:10" ht="15">
      <c r="A121" s="1" t="s">
        <v>272</v>
      </c>
      <c r="B121" s="1" t="s">
        <v>21</v>
      </c>
      <c r="C121" t="s">
        <v>6</v>
      </c>
      <c r="D121" s="1" t="s">
        <v>6</v>
      </c>
      <c r="E121" t="s">
        <v>286</v>
      </c>
      <c r="F121" s="1" t="s">
        <v>261</v>
      </c>
      <c r="G121" s="1" t="s">
        <v>275</v>
      </c>
      <c r="H121" t="s">
        <v>117</v>
      </c>
      <c r="I121" s="1" t="s">
        <v>22</v>
      </c>
      <c r="J121" t="s">
        <v>118</v>
      </c>
    </row>
    <row r="122" spans="1:10" ht="15">
      <c r="A122" s="1" t="s">
        <v>272</v>
      </c>
      <c r="B122" s="1" t="s">
        <v>21</v>
      </c>
      <c r="C122" t="s">
        <v>6</v>
      </c>
      <c r="D122" s="1" t="s">
        <v>6</v>
      </c>
      <c r="E122" t="s">
        <v>286</v>
      </c>
      <c r="F122" s="1" t="s">
        <v>261</v>
      </c>
      <c r="G122" s="1" t="s">
        <v>275</v>
      </c>
      <c r="H122" t="s">
        <v>107</v>
      </c>
      <c r="I122" s="1" t="s">
        <v>22</v>
      </c>
      <c r="J122" t="s">
        <v>108</v>
      </c>
    </row>
    <row r="123" spans="1:10" ht="15">
      <c r="A123" s="1" t="s">
        <v>272</v>
      </c>
      <c r="B123" s="1" t="s">
        <v>21</v>
      </c>
      <c r="C123" t="s">
        <v>6</v>
      </c>
      <c r="D123" s="1" t="s">
        <v>6</v>
      </c>
      <c r="E123" t="s">
        <v>286</v>
      </c>
      <c r="F123" s="1" t="s">
        <v>261</v>
      </c>
      <c r="G123" s="1" t="s">
        <v>275</v>
      </c>
      <c r="H123" t="s">
        <v>105</v>
      </c>
      <c r="I123" s="1" t="s">
        <v>22</v>
      </c>
      <c r="J123" t="s">
        <v>106</v>
      </c>
    </row>
    <row r="124" spans="1:10" ht="15">
      <c r="A124" s="1" t="s">
        <v>272</v>
      </c>
      <c r="B124" s="1" t="s">
        <v>21</v>
      </c>
      <c r="C124" t="s">
        <v>6</v>
      </c>
      <c r="D124" s="1" t="s">
        <v>6</v>
      </c>
      <c r="E124" t="s">
        <v>286</v>
      </c>
      <c r="F124" s="1" t="s">
        <v>261</v>
      </c>
      <c r="G124" s="1" t="s">
        <v>275</v>
      </c>
      <c r="H124" t="s">
        <v>115</v>
      </c>
      <c r="I124" s="1" t="s">
        <v>22</v>
      </c>
      <c r="J124" t="s">
        <v>116</v>
      </c>
    </row>
    <row r="125" spans="1:10" ht="15">
      <c r="A125" s="1" t="s">
        <v>272</v>
      </c>
      <c r="B125" s="1" t="s">
        <v>21</v>
      </c>
      <c r="C125" t="s">
        <v>6</v>
      </c>
      <c r="D125" s="1" t="s">
        <v>6</v>
      </c>
      <c r="E125" t="s">
        <v>286</v>
      </c>
      <c r="F125" s="1" t="s">
        <v>261</v>
      </c>
      <c r="G125" s="1" t="s">
        <v>275</v>
      </c>
      <c r="H125" t="s">
        <v>113</v>
      </c>
      <c r="I125" s="1" t="s">
        <v>22</v>
      </c>
      <c r="J125" t="s">
        <v>114</v>
      </c>
    </row>
    <row r="126" spans="1:10" ht="15">
      <c r="A126" s="1" t="s">
        <v>272</v>
      </c>
      <c r="B126" s="1" t="s">
        <v>21</v>
      </c>
      <c r="C126" t="s">
        <v>6</v>
      </c>
      <c r="D126" s="1" t="s">
        <v>6</v>
      </c>
      <c r="E126" t="s">
        <v>286</v>
      </c>
      <c r="F126" s="1" t="s">
        <v>261</v>
      </c>
      <c r="G126" s="1" t="s">
        <v>275</v>
      </c>
      <c r="H126" t="s">
        <v>103</v>
      </c>
      <c r="I126" s="1" t="s">
        <v>22</v>
      </c>
      <c r="J126" t="s">
        <v>104</v>
      </c>
    </row>
    <row r="127" spans="1:10" ht="15">
      <c r="A127" s="1" t="s">
        <v>272</v>
      </c>
      <c r="B127" s="1" t="s">
        <v>21</v>
      </c>
      <c r="C127" t="s">
        <v>6</v>
      </c>
      <c r="D127" s="1" t="s">
        <v>6</v>
      </c>
      <c r="E127" t="s">
        <v>286</v>
      </c>
      <c r="F127" s="1" t="s">
        <v>261</v>
      </c>
      <c r="G127" s="1" t="s">
        <v>275</v>
      </c>
      <c r="H127" t="s">
        <v>101</v>
      </c>
      <c r="I127" s="1" t="s">
        <v>22</v>
      </c>
      <c r="J127" t="s">
        <v>102</v>
      </c>
    </row>
    <row r="128" spans="1:10" ht="15">
      <c r="A128" s="1" t="s">
        <v>272</v>
      </c>
      <c r="B128" s="1" t="s">
        <v>21</v>
      </c>
      <c r="C128" t="s">
        <v>6</v>
      </c>
      <c r="D128" s="1" t="s">
        <v>6</v>
      </c>
      <c r="E128" t="s">
        <v>286</v>
      </c>
      <c r="F128" s="1" t="s">
        <v>261</v>
      </c>
      <c r="G128" s="1" t="s">
        <v>275</v>
      </c>
      <c r="H128" t="s">
        <v>111</v>
      </c>
      <c r="I128" s="1" t="s">
        <v>22</v>
      </c>
      <c r="J128" t="s">
        <v>112</v>
      </c>
    </row>
    <row r="129" spans="1:10" ht="15">
      <c r="A129" s="1" t="s">
        <v>272</v>
      </c>
      <c r="B129" s="1" t="s">
        <v>21</v>
      </c>
      <c r="C129" t="s">
        <v>6</v>
      </c>
      <c r="D129" s="1" t="s">
        <v>6</v>
      </c>
      <c r="E129" t="s">
        <v>286</v>
      </c>
      <c r="F129" s="1" t="s">
        <v>261</v>
      </c>
      <c r="G129" s="1" t="s">
        <v>275</v>
      </c>
      <c r="H129" t="s">
        <v>109</v>
      </c>
      <c r="I129" s="1" t="s">
        <v>22</v>
      </c>
      <c r="J129" t="s">
        <v>110</v>
      </c>
    </row>
    <row r="130" spans="1:10" ht="15">
      <c r="A130" s="1" t="s">
        <v>272</v>
      </c>
      <c r="B130" s="1" t="s">
        <v>21</v>
      </c>
      <c r="C130" t="s">
        <v>287</v>
      </c>
      <c r="D130" s="1" t="s">
        <v>6</v>
      </c>
      <c r="E130" t="s">
        <v>288</v>
      </c>
      <c r="F130" s="1" t="s">
        <v>261</v>
      </c>
      <c r="G130" s="1" t="s">
        <v>275</v>
      </c>
      <c r="H130" t="s">
        <v>151</v>
      </c>
      <c r="I130" s="1" t="s">
        <v>22</v>
      </c>
      <c r="J130" t="s">
        <v>152</v>
      </c>
    </row>
    <row r="131" spans="1:10" ht="15">
      <c r="A131" s="1" t="s">
        <v>272</v>
      </c>
      <c r="B131" s="1" t="s">
        <v>21</v>
      </c>
      <c r="C131" t="s">
        <v>287</v>
      </c>
      <c r="D131" s="1" t="s">
        <v>6</v>
      </c>
      <c r="E131" t="s">
        <v>288</v>
      </c>
      <c r="F131" s="1" t="s">
        <v>261</v>
      </c>
      <c r="G131" s="1" t="s">
        <v>275</v>
      </c>
      <c r="H131" t="s">
        <v>149</v>
      </c>
      <c r="I131" s="1" t="s">
        <v>22</v>
      </c>
      <c r="J131" t="s">
        <v>150</v>
      </c>
    </row>
    <row r="132" spans="1:10" ht="15">
      <c r="A132" s="1" t="s">
        <v>272</v>
      </c>
      <c r="B132" s="1" t="s">
        <v>21</v>
      </c>
      <c r="C132" t="s">
        <v>287</v>
      </c>
      <c r="D132" s="1" t="s">
        <v>6</v>
      </c>
      <c r="E132" t="s">
        <v>288</v>
      </c>
      <c r="F132" s="1" t="s">
        <v>261</v>
      </c>
      <c r="G132" s="1" t="s">
        <v>275</v>
      </c>
      <c r="H132" t="s">
        <v>147</v>
      </c>
      <c r="I132" s="1" t="s">
        <v>22</v>
      </c>
      <c r="J132" t="s">
        <v>148</v>
      </c>
    </row>
    <row r="133" spans="1:10" ht="15">
      <c r="A133" s="1" t="s">
        <v>272</v>
      </c>
      <c r="B133" s="1" t="s">
        <v>21</v>
      </c>
      <c r="C133" t="s">
        <v>287</v>
      </c>
      <c r="D133" s="1" t="s">
        <v>6</v>
      </c>
      <c r="E133" t="s">
        <v>288</v>
      </c>
      <c r="F133" s="1" t="s">
        <v>261</v>
      </c>
      <c r="G133" s="1" t="s">
        <v>275</v>
      </c>
      <c r="H133" t="s">
        <v>145</v>
      </c>
      <c r="I133" s="1" t="s">
        <v>22</v>
      </c>
      <c r="J133" t="s">
        <v>146</v>
      </c>
    </row>
    <row r="134" spans="1:10" ht="15">
      <c r="A134" s="1" t="s">
        <v>272</v>
      </c>
      <c r="B134" s="1" t="s">
        <v>21</v>
      </c>
      <c r="C134" s="1" t="s">
        <v>273</v>
      </c>
      <c r="D134" s="1" t="s">
        <v>6</v>
      </c>
      <c r="E134" s="1" t="s">
        <v>274</v>
      </c>
      <c r="F134" s="1" t="s">
        <v>260</v>
      </c>
      <c r="G134" s="1" t="s">
        <v>275</v>
      </c>
      <c r="H134" s="1" t="s">
        <v>71</v>
      </c>
      <c r="I134" s="1" t="s">
        <v>22</v>
      </c>
      <c r="J134" s="3" t="s">
        <v>72</v>
      </c>
    </row>
    <row r="135" spans="1:10" ht="15">
      <c r="A135" s="1" t="s">
        <v>272</v>
      </c>
      <c r="B135" s="1" t="s">
        <v>21</v>
      </c>
      <c r="C135" s="1" t="s">
        <v>273</v>
      </c>
      <c r="D135" s="1" t="s">
        <v>6</v>
      </c>
      <c r="E135" s="1" t="s">
        <v>274</v>
      </c>
      <c r="F135" s="1" t="s">
        <v>260</v>
      </c>
      <c r="G135" s="1" t="s">
        <v>275</v>
      </c>
      <c r="H135" s="1" t="s">
        <v>69</v>
      </c>
      <c r="I135" s="1" t="s">
        <v>22</v>
      </c>
      <c r="J135" s="5" t="s">
        <v>70</v>
      </c>
    </row>
    <row r="136" spans="1:10" ht="15">
      <c r="A136" s="1" t="s">
        <v>272</v>
      </c>
      <c r="B136" s="1" t="s">
        <v>21</v>
      </c>
      <c r="C136" s="1" t="s">
        <v>273</v>
      </c>
      <c r="D136" s="1" t="s">
        <v>6</v>
      </c>
      <c r="E136" s="1" t="s">
        <v>276</v>
      </c>
      <c r="F136" s="1" t="s">
        <v>260</v>
      </c>
      <c r="G136" s="1" t="s">
        <v>275</v>
      </c>
      <c r="H136" s="1" t="s">
        <v>75</v>
      </c>
      <c r="I136" s="1" t="s">
        <v>22</v>
      </c>
      <c r="J136" s="5" t="s">
        <v>76</v>
      </c>
    </row>
    <row r="137" spans="1:10" ht="15">
      <c r="A137" s="1" t="s">
        <v>272</v>
      </c>
      <c r="B137" s="1" t="s">
        <v>21</v>
      </c>
      <c r="C137" s="1" t="s">
        <v>273</v>
      </c>
      <c r="D137" s="1" t="s">
        <v>6</v>
      </c>
      <c r="E137" s="1" t="s">
        <v>276</v>
      </c>
      <c r="F137" s="1" t="s">
        <v>260</v>
      </c>
      <c r="G137" s="1" t="s">
        <v>275</v>
      </c>
      <c r="H137" s="1" t="s">
        <v>73</v>
      </c>
      <c r="I137" s="1" t="s">
        <v>22</v>
      </c>
      <c r="J137" s="5" t="s">
        <v>74</v>
      </c>
    </row>
    <row r="138" spans="1:10" ht="15">
      <c r="A138" s="1" t="s">
        <v>272</v>
      </c>
      <c r="B138" s="1" t="s">
        <v>21</v>
      </c>
      <c r="C138" t="s">
        <v>6</v>
      </c>
      <c r="D138" s="1" t="s">
        <v>6</v>
      </c>
      <c r="E138" s="1" t="s">
        <v>277</v>
      </c>
      <c r="F138" s="1" t="s">
        <v>260</v>
      </c>
      <c r="G138" s="1" t="s">
        <v>275</v>
      </c>
      <c r="H138" s="1" t="s">
        <v>79</v>
      </c>
      <c r="I138" s="1" t="s">
        <v>22</v>
      </c>
      <c r="J138" s="5" t="s">
        <v>80</v>
      </c>
    </row>
    <row r="139" spans="1:10" ht="15">
      <c r="A139" s="1" t="s">
        <v>272</v>
      </c>
      <c r="B139" s="1" t="s">
        <v>21</v>
      </c>
      <c r="C139" t="s">
        <v>6</v>
      </c>
      <c r="D139" s="1" t="s">
        <v>6</v>
      </c>
      <c r="E139" s="1" t="s">
        <v>277</v>
      </c>
      <c r="F139" s="1" t="s">
        <v>260</v>
      </c>
      <c r="G139" s="1" t="s">
        <v>275</v>
      </c>
      <c r="H139" s="1" t="s">
        <v>77</v>
      </c>
      <c r="I139" s="1" t="s">
        <v>22</v>
      </c>
      <c r="J139" s="5" t="s">
        <v>78</v>
      </c>
    </row>
    <row r="140" spans="1:10" ht="15">
      <c r="A140" s="1" t="s">
        <v>272</v>
      </c>
      <c r="B140" s="1" t="s">
        <v>21</v>
      </c>
      <c r="C140" t="s">
        <v>6</v>
      </c>
      <c r="D140" s="1" t="s">
        <v>6</v>
      </c>
      <c r="E140" s="1" t="s">
        <v>278</v>
      </c>
      <c r="F140" s="1" t="s">
        <v>260</v>
      </c>
      <c r="G140" s="1" t="s">
        <v>275</v>
      </c>
      <c r="H140" s="5" t="s">
        <v>36</v>
      </c>
      <c r="I140" s="1" t="s">
        <v>22</v>
      </c>
      <c r="J140" s="5" t="s">
        <v>37</v>
      </c>
    </row>
    <row r="141" spans="1:10" ht="15">
      <c r="A141" s="1" t="s">
        <v>272</v>
      </c>
      <c r="B141" s="1" t="s">
        <v>21</v>
      </c>
      <c r="C141" t="s">
        <v>6</v>
      </c>
      <c r="D141" s="1" t="s">
        <v>6</v>
      </c>
      <c r="E141" s="1" t="s">
        <v>278</v>
      </c>
      <c r="F141" s="1" t="s">
        <v>260</v>
      </c>
      <c r="G141" s="1" t="s">
        <v>275</v>
      </c>
      <c r="H141" s="5" t="s">
        <v>34</v>
      </c>
      <c r="I141" s="1" t="s">
        <v>22</v>
      </c>
      <c r="J141" s="5" t="s">
        <v>35</v>
      </c>
    </row>
    <row r="142" spans="1:10" ht="15">
      <c r="A142" s="1" t="s">
        <v>272</v>
      </c>
      <c r="B142" s="1" t="s">
        <v>21</v>
      </c>
      <c r="C142" t="s">
        <v>6</v>
      </c>
      <c r="D142" s="1" t="s">
        <v>6</v>
      </c>
      <c r="E142" s="1" t="s">
        <v>278</v>
      </c>
      <c r="F142" s="1" t="s">
        <v>260</v>
      </c>
      <c r="G142" s="1" t="s">
        <v>275</v>
      </c>
      <c r="H142" s="5" t="s">
        <v>25</v>
      </c>
      <c r="I142" s="1" t="s">
        <v>22</v>
      </c>
      <c r="J142" s="5" t="s">
        <v>26</v>
      </c>
    </row>
    <row r="143" spans="1:10" ht="15">
      <c r="A143" s="1" t="s">
        <v>272</v>
      </c>
      <c r="B143" s="1" t="s">
        <v>21</v>
      </c>
      <c r="C143" t="s">
        <v>6</v>
      </c>
      <c r="D143" s="1" t="s">
        <v>6</v>
      </c>
      <c r="E143" s="1" t="s">
        <v>278</v>
      </c>
      <c r="F143" s="1" t="s">
        <v>260</v>
      </c>
      <c r="G143" s="1" t="s">
        <v>275</v>
      </c>
      <c r="H143" s="5" t="s">
        <v>23</v>
      </c>
      <c r="I143" s="1" t="s">
        <v>22</v>
      </c>
      <c r="J143" s="5" t="s">
        <v>24</v>
      </c>
    </row>
    <row r="144" spans="1:10" ht="15">
      <c r="A144" s="1" t="s">
        <v>272</v>
      </c>
      <c r="B144" s="1" t="s">
        <v>21</v>
      </c>
      <c r="C144" t="s">
        <v>6</v>
      </c>
      <c r="D144" s="1" t="s">
        <v>6</v>
      </c>
      <c r="E144" s="1" t="s">
        <v>278</v>
      </c>
      <c r="F144" s="1" t="s">
        <v>260</v>
      </c>
      <c r="G144" s="1" t="s">
        <v>275</v>
      </c>
      <c r="H144" s="5" t="s">
        <v>40</v>
      </c>
      <c r="I144" s="1" t="s">
        <v>22</v>
      </c>
      <c r="J144" s="5" t="s">
        <v>41</v>
      </c>
    </row>
    <row r="145" spans="1:10" ht="15">
      <c r="A145" s="1" t="s">
        <v>272</v>
      </c>
      <c r="B145" s="1" t="s">
        <v>21</v>
      </c>
      <c r="C145" t="s">
        <v>6</v>
      </c>
      <c r="D145" s="1" t="s">
        <v>6</v>
      </c>
      <c r="E145" s="1" t="s">
        <v>278</v>
      </c>
      <c r="F145" s="1" t="s">
        <v>260</v>
      </c>
      <c r="G145" s="1" t="s">
        <v>275</v>
      </c>
      <c r="H145" s="5" t="s">
        <v>38</v>
      </c>
      <c r="I145" s="1" t="s">
        <v>22</v>
      </c>
      <c r="J145" s="5" t="s">
        <v>39</v>
      </c>
    </row>
    <row r="146" spans="1:10" ht="15">
      <c r="A146" s="1" t="s">
        <v>272</v>
      </c>
      <c r="B146" s="1" t="s">
        <v>21</v>
      </c>
      <c r="C146" t="s">
        <v>6</v>
      </c>
      <c r="D146" s="1" t="s">
        <v>6</v>
      </c>
      <c r="E146" s="1" t="s">
        <v>278</v>
      </c>
      <c r="F146" s="1" t="s">
        <v>260</v>
      </c>
      <c r="G146" s="1" t="s">
        <v>275</v>
      </c>
      <c r="H146" s="5" t="s">
        <v>29</v>
      </c>
      <c r="I146" s="1" t="s">
        <v>22</v>
      </c>
      <c r="J146" s="5" t="s">
        <v>30</v>
      </c>
    </row>
    <row r="147" spans="1:10" ht="15">
      <c r="A147" s="1" t="s">
        <v>272</v>
      </c>
      <c r="B147" s="1" t="s">
        <v>21</v>
      </c>
      <c r="C147" t="s">
        <v>6</v>
      </c>
      <c r="D147" s="1" t="s">
        <v>6</v>
      </c>
      <c r="E147" s="1" t="s">
        <v>278</v>
      </c>
      <c r="F147" s="1" t="s">
        <v>260</v>
      </c>
      <c r="G147" s="1" t="s">
        <v>275</v>
      </c>
      <c r="H147" s="5" t="s">
        <v>27</v>
      </c>
      <c r="I147" s="1" t="s">
        <v>22</v>
      </c>
      <c r="J147" s="5" t="s">
        <v>28</v>
      </c>
    </row>
    <row r="148" spans="1:10" ht="15">
      <c r="A148" s="1" t="s">
        <v>272</v>
      </c>
      <c r="B148" s="1" t="s">
        <v>21</v>
      </c>
      <c r="C148" t="s">
        <v>6</v>
      </c>
      <c r="D148" s="1" t="s">
        <v>6</v>
      </c>
      <c r="E148" s="1" t="s">
        <v>278</v>
      </c>
      <c r="F148" s="1" t="s">
        <v>260</v>
      </c>
      <c r="G148" s="1" t="s">
        <v>275</v>
      </c>
      <c r="H148" s="5" t="s">
        <v>47</v>
      </c>
      <c r="I148" s="1" t="s">
        <v>22</v>
      </c>
      <c r="J148" s="5" t="s">
        <v>48</v>
      </c>
    </row>
    <row r="149" spans="1:10" ht="15">
      <c r="A149" s="1" t="s">
        <v>272</v>
      </c>
      <c r="B149" s="1" t="s">
        <v>21</v>
      </c>
      <c r="C149" t="s">
        <v>6</v>
      </c>
      <c r="D149" s="1" t="s">
        <v>6</v>
      </c>
      <c r="E149" s="1" t="s">
        <v>278</v>
      </c>
      <c r="F149" s="1" t="s">
        <v>260</v>
      </c>
      <c r="G149" s="1" t="s">
        <v>275</v>
      </c>
      <c r="H149" s="5" t="s">
        <v>45</v>
      </c>
      <c r="I149" s="1" t="s">
        <v>22</v>
      </c>
      <c r="J149" s="5" t="s">
        <v>46</v>
      </c>
    </row>
    <row r="150" spans="1:10" ht="15">
      <c r="A150" s="1" t="s">
        <v>272</v>
      </c>
      <c r="B150" s="1" t="s">
        <v>21</v>
      </c>
      <c r="C150" t="s">
        <v>6</v>
      </c>
      <c r="D150" s="1" t="s">
        <v>6</v>
      </c>
      <c r="E150" s="1" t="s">
        <v>279</v>
      </c>
      <c r="F150" s="1" t="s">
        <v>260</v>
      </c>
      <c r="G150" s="1" t="s">
        <v>275</v>
      </c>
      <c r="H150" s="5" t="s">
        <v>59</v>
      </c>
      <c r="I150" s="1" t="s">
        <v>22</v>
      </c>
      <c r="J150" s="5" t="s">
        <v>60</v>
      </c>
    </row>
    <row r="151" spans="1:10" ht="15">
      <c r="A151" s="1" t="s">
        <v>272</v>
      </c>
      <c r="B151" s="1" t="s">
        <v>21</v>
      </c>
      <c r="C151" t="s">
        <v>6</v>
      </c>
      <c r="D151" s="1" t="s">
        <v>6</v>
      </c>
      <c r="E151" s="1" t="s">
        <v>279</v>
      </c>
      <c r="F151" s="1" t="s">
        <v>260</v>
      </c>
      <c r="G151" s="1" t="s">
        <v>275</v>
      </c>
      <c r="H151" s="5" t="s">
        <v>57</v>
      </c>
      <c r="I151" s="1" t="s">
        <v>22</v>
      </c>
      <c r="J151" s="5" t="s">
        <v>58</v>
      </c>
    </row>
    <row r="152" spans="1:10" ht="15">
      <c r="A152" s="1" t="s">
        <v>272</v>
      </c>
      <c r="B152" s="1" t="s">
        <v>21</v>
      </c>
      <c r="C152" t="s">
        <v>6</v>
      </c>
      <c r="D152" s="1" t="s">
        <v>6</v>
      </c>
      <c r="E152" s="1" t="s">
        <v>279</v>
      </c>
      <c r="F152" s="1" t="s">
        <v>260</v>
      </c>
      <c r="G152" s="1" t="s">
        <v>275</v>
      </c>
      <c r="H152" s="5" t="s">
        <v>51</v>
      </c>
      <c r="I152" s="1" t="s">
        <v>22</v>
      </c>
      <c r="J152" s="5" t="s">
        <v>52</v>
      </c>
    </row>
    <row r="153" spans="1:10" ht="15">
      <c r="A153" s="1" t="s">
        <v>272</v>
      </c>
      <c r="B153" s="1" t="s">
        <v>21</v>
      </c>
      <c r="C153" t="s">
        <v>6</v>
      </c>
      <c r="D153" s="1" t="s">
        <v>6</v>
      </c>
      <c r="E153" s="1" t="s">
        <v>279</v>
      </c>
      <c r="F153" s="1" t="s">
        <v>260</v>
      </c>
      <c r="G153" s="1" t="s">
        <v>275</v>
      </c>
      <c r="H153" s="5" t="s">
        <v>49</v>
      </c>
      <c r="I153" s="1" t="s">
        <v>22</v>
      </c>
      <c r="J153" s="5" t="s">
        <v>50</v>
      </c>
    </row>
    <row r="154" spans="1:10" ht="15">
      <c r="A154" s="1" t="s">
        <v>272</v>
      </c>
      <c r="B154" s="1" t="s">
        <v>21</v>
      </c>
      <c r="C154" t="s">
        <v>6</v>
      </c>
      <c r="D154" s="1" t="s">
        <v>6</v>
      </c>
      <c r="E154" s="1" t="s">
        <v>279</v>
      </c>
      <c r="F154" s="1" t="s">
        <v>260</v>
      </c>
      <c r="G154" s="1" t="s">
        <v>275</v>
      </c>
      <c r="H154" s="5" t="s">
        <v>61</v>
      </c>
      <c r="I154" s="1" t="s">
        <v>22</v>
      </c>
      <c r="J154" s="5" t="s">
        <v>62</v>
      </c>
    </row>
    <row r="155" spans="1:10" ht="15">
      <c r="A155" s="1" t="s">
        <v>272</v>
      </c>
      <c r="B155" s="1" t="s">
        <v>21</v>
      </c>
      <c r="C155" t="s">
        <v>6</v>
      </c>
      <c r="D155" s="1" t="s">
        <v>6</v>
      </c>
      <c r="E155" s="1" t="s">
        <v>279</v>
      </c>
      <c r="F155" s="1" t="s">
        <v>260</v>
      </c>
      <c r="G155" s="1" t="s">
        <v>275</v>
      </c>
      <c r="H155" s="5" t="s">
        <v>63</v>
      </c>
      <c r="I155" s="1" t="s">
        <v>22</v>
      </c>
      <c r="J155" s="5" t="s">
        <v>64</v>
      </c>
    </row>
    <row r="156" spans="1:10" ht="15">
      <c r="A156" s="1" t="s">
        <v>272</v>
      </c>
      <c r="B156" s="1" t="s">
        <v>21</v>
      </c>
      <c r="C156" t="s">
        <v>6</v>
      </c>
      <c r="D156" s="1" t="s">
        <v>6</v>
      </c>
      <c r="E156" s="1" t="s">
        <v>279</v>
      </c>
      <c r="F156" s="1" t="s">
        <v>260</v>
      </c>
      <c r="G156" s="1" t="s">
        <v>275</v>
      </c>
      <c r="H156" s="5" t="s">
        <v>55</v>
      </c>
      <c r="I156" s="1" t="s">
        <v>22</v>
      </c>
      <c r="J156" s="5" t="s">
        <v>56</v>
      </c>
    </row>
    <row r="157" spans="1:10" ht="15">
      <c r="A157" s="1" t="s">
        <v>272</v>
      </c>
      <c r="B157" s="1" t="s">
        <v>21</v>
      </c>
      <c r="C157" t="s">
        <v>6</v>
      </c>
      <c r="D157" s="1" t="s">
        <v>6</v>
      </c>
      <c r="E157" s="1" t="s">
        <v>279</v>
      </c>
      <c r="F157" s="1" t="s">
        <v>260</v>
      </c>
      <c r="G157" s="1" t="s">
        <v>275</v>
      </c>
      <c r="H157" s="5" t="s">
        <v>53</v>
      </c>
      <c r="I157" s="1" t="s">
        <v>22</v>
      </c>
      <c r="J157" s="5" t="s">
        <v>54</v>
      </c>
    </row>
    <row r="158" spans="1:10" ht="15">
      <c r="A158" s="1" t="s">
        <v>272</v>
      </c>
      <c r="B158" s="1" t="s">
        <v>21</v>
      </c>
      <c r="C158" t="s">
        <v>6</v>
      </c>
      <c r="D158" s="1" t="s">
        <v>6</v>
      </c>
      <c r="E158" s="1" t="s">
        <v>279</v>
      </c>
      <c r="F158" s="1" t="s">
        <v>260</v>
      </c>
      <c r="G158" s="1" t="s">
        <v>275</v>
      </c>
      <c r="H158" s="5" t="s">
        <v>67</v>
      </c>
      <c r="I158" s="1" t="s">
        <v>22</v>
      </c>
      <c r="J158" s="5" t="s">
        <v>68</v>
      </c>
    </row>
    <row r="159" spans="1:10" ht="15">
      <c r="A159" s="1" t="s">
        <v>272</v>
      </c>
      <c r="B159" s="1" t="s">
        <v>21</v>
      </c>
      <c r="C159" t="s">
        <v>6</v>
      </c>
      <c r="D159" s="1" t="s">
        <v>6</v>
      </c>
      <c r="E159" s="1" t="s">
        <v>279</v>
      </c>
      <c r="F159" s="1" t="s">
        <v>260</v>
      </c>
      <c r="G159" s="1" t="s">
        <v>275</v>
      </c>
      <c r="H159" s="5" t="s">
        <v>65</v>
      </c>
      <c r="I159" s="1" t="s">
        <v>22</v>
      </c>
      <c r="J159" s="5" t="s">
        <v>66</v>
      </c>
    </row>
    <row r="160" spans="1:10" ht="15">
      <c r="A160" s="1" t="s">
        <v>272</v>
      </c>
      <c r="B160" s="1" t="s">
        <v>21</v>
      </c>
      <c r="C160" t="s">
        <v>6</v>
      </c>
      <c r="D160" s="1" t="s">
        <v>6</v>
      </c>
      <c r="E160" s="1" t="s">
        <v>280</v>
      </c>
      <c r="F160" s="1" t="s">
        <v>260</v>
      </c>
      <c r="G160" s="1" t="s">
        <v>275</v>
      </c>
      <c r="H160" s="6" t="s">
        <v>31</v>
      </c>
      <c r="I160" s="1" t="s">
        <v>22</v>
      </c>
      <c r="J160" s="6" t="s">
        <v>32</v>
      </c>
    </row>
    <row r="161" spans="1:10" ht="15">
      <c r="A161" s="1" t="s">
        <v>272</v>
      </c>
      <c r="B161" s="1" t="s">
        <v>21</v>
      </c>
      <c r="C161" t="s">
        <v>6</v>
      </c>
      <c r="D161" s="1" t="s">
        <v>6</v>
      </c>
      <c r="E161" s="1" t="s">
        <v>281</v>
      </c>
      <c r="F161" s="1" t="s">
        <v>260</v>
      </c>
      <c r="G161" s="1" t="s">
        <v>275</v>
      </c>
      <c r="H161" s="6" t="s">
        <v>31</v>
      </c>
      <c r="I161" s="1" t="s">
        <v>22</v>
      </c>
      <c r="J161" s="6" t="s">
        <v>33</v>
      </c>
    </row>
    <row r="162" spans="1:10" ht="15">
      <c r="A162" s="1" t="s">
        <v>272</v>
      </c>
      <c r="B162" s="1" t="s">
        <v>21</v>
      </c>
      <c r="C162" t="s">
        <v>6</v>
      </c>
      <c r="D162" s="1" t="s">
        <v>6</v>
      </c>
      <c r="E162" s="1" t="s">
        <v>280</v>
      </c>
      <c r="F162" s="1" t="s">
        <v>260</v>
      </c>
      <c r="G162" s="1" t="s">
        <v>275</v>
      </c>
      <c r="H162" s="6" t="s">
        <v>42</v>
      </c>
      <c r="I162" s="1" t="s">
        <v>22</v>
      </c>
      <c r="J162" s="6" t="s">
        <v>43</v>
      </c>
    </row>
    <row r="163" spans="1:10" ht="15">
      <c r="A163" s="1" t="s">
        <v>272</v>
      </c>
      <c r="B163" s="1" t="s">
        <v>21</v>
      </c>
      <c r="C163" t="s">
        <v>6</v>
      </c>
      <c r="D163" s="1" t="s">
        <v>6</v>
      </c>
      <c r="E163" s="1" t="s">
        <v>281</v>
      </c>
      <c r="F163" s="1" t="s">
        <v>260</v>
      </c>
      <c r="G163" s="1" t="s">
        <v>275</v>
      </c>
      <c r="H163" s="6" t="s">
        <v>42</v>
      </c>
      <c r="I163" s="1" t="s">
        <v>22</v>
      </c>
      <c r="J163" s="6" t="s">
        <v>44</v>
      </c>
    </row>
    <row r="164" spans="1:10" ht="15">
      <c r="A164" s="1" t="s">
        <v>272</v>
      </c>
      <c r="B164" s="1" t="s">
        <v>21</v>
      </c>
      <c r="C164" t="s">
        <v>282</v>
      </c>
      <c r="D164" s="1" t="s">
        <v>6</v>
      </c>
      <c r="E164" t="s">
        <v>283</v>
      </c>
      <c r="F164" s="1" t="s">
        <v>260</v>
      </c>
      <c r="G164" s="1" t="s">
        <v>275</v>
      </c>
      <c r="H164" s="7" t="s">
        <v>135</v>
      </c>
      <c r="I164" s="1" t="s">
        <v>22</v>
      </c>
      <c r="J164" s="6" t="s">
        <v>136</v>
      </c>
    </row>
    <row r="165" spans="1:10" ht="15">
      <c r="A165" s="1" t="s">
        <v>272</v>
      </c>
      <c r="B165" s="1" t="s">
        <v>21</v>
      </c>
      <c r="C165" t="s">
        <v>282</v>
      </c>
      <c r="D165" s="1" t="s">
        <v>6</v>
      </c>
      <c r="E165" t="s">
        <v>283</v>
      </c>
      <c r="F165" s="1" t="s">
        <v>260</v>
      </c>
      <c r="G165" s="1" t="s">
        <v>275</v>
      </c>
      <c r="H165" s="7" t="s">
        <v>133</v>
      </c>
      <c r="I165" s="1" t="s">
        <v>22</v>
      </c>
      <c r="J165" s="6" t="s">
        <v>134</v>
      </c>
    </row>
    <row r="166" spans="1:10" ht="16.5" customHeight="1">
      <c r="A166" s="1" t="s">
        <v>272</v>
      </c>
      <c r="B166" s="1" t="s">
        <v>21</v>
      </c>
      <c r="C166" t="s">
        <v>282</v>
      </c>
      <c r="D166" s="1" t="s">
        <v>6</v>
      </c>
      <c r="E166" t="s">
        <v>283</v>
      </c>
      <c r="F166" s="1" t="s">
        <v>260</v>
      </c>
      <c r="G166" s="1" t="s">
        <v>275</v>
      </c>
      <c r="H166" s="7" t="s">
        <v>127</v>
      </c>
      <c r="I166" s="1" t="s">
        <v>22</v>
      </c>
      <c r="J166" s="6" t="s">
        <v>128</v>
      </c>
    </row>
    <row r="167" spans="1:10" ht="15">
      <c r="A167" s="1" t="s">
        <v>272</v>
      </c>
      <c r="B167" s="1" t="s">
        <v>21</v>
      </c>
      <c r="C167" t="s">
        <v>282</v>
      </c>
      <c r="D167" s="1" t="s">
        <v>6</v>
      </c>
      <c r="E167" t="s">
        <v>283</v>
      </c>
      <c r="F167" s="1" t="s">
        <v>260</v>
      </c>
      <c r="G167" s="1" t="s">
        <v>275</v>
      </c>
      <c r="H167" s="7" t="s">
        <v>125</v>
      </c>
      <c r="I167" s="1" t="s">
        <v>22</v>
      </c>
      <c r="J167" s="6" t="s">
        <v>126</v>
      </c>
    </row>
    <row r="168" spans="1:10" ht="15">
      <c r="A168" s="1" t="s">
        <v>272</v>
      </c>
      <c r="B168" s="1" t="s">
        <v>21</v>
      </c>
      <c r="C168" t="s">
        <v>282</v>
      </c>
      <c r="D168" s="1" t="s">
        <v>6</v>
      </c>
      <c r="E168" t="s">
        <v>283</v>
      </c>
      <c r="F168" s="1" t="s">
        <v>260</v>
      </c>
      <c r="G168" s="1" t="s">
        <v>275</v>
      </c>
      <c r="H168" s="7" t="s">
        <v>139</v>
      </c>
      <c r="I168" s="1" t="s">
        <v>22</v>
      </c>
      <c r="J168" s="6" t="s">
        <v>140</v>
      </c>
    </row>
    <row r="169" spans="1:10" ht="15">
      <c r="A169" s="1" t="s">
        <v>272</v>
      </c>
      <c r="B169" s="1" t="s">
        <v>21</v>
      </c>
      <c r="C169" t="s">
        <v>282</v>
      </c>
      <c r="D169" s="1" t="s">
        <v>6</v>
      </c>
      <c r="E169" t="s">
        <v>283</v>
      </c>
      <c r="F169" s="1" t="s">
        <v>260</v>
      </c>
      <c r="G169" s="1" t="s">
        <v>275</v>
      </c>
      <c r="H169" s="7" t="s">
        <v>137</v>
      </c>
      <c r="I169" s="1" t="s">
        <v>22</v>
      </c>
      <c r="J169" s="6" t="s">
        <v>138</v>
      </c>
    </row>
    <row r="170" spans="1:10" ht="15">
      <c r="A170" s="1" t="s">
        <v>272</v>
      </c>
      <c r="B170" s="1" t="s">
        <v>21</v>
      </c>
      <c r="C170" t="s">
        <v>282</v>
      </c>
      <c r="D170" s="1" t="s">
        <v>6</v>
      </c>
      <c r="E170" t="s">
        <v>283</v>
      </c>
      <c r="F170" s="1" t="s">
        <v>260</v>
      </c>
      <c r="G170" s="1" t="s">
        <v>275</v>
      </c>
      <c r="H170" s="7" t="s">
        <v>131</v>
      </c>
      <c r="I170" s="1" t="s">
        <v>22</v>
      </c>
      <c r="J170" s="6" t="s">
        <v>132</v>
      </c>
    </row>
    <row r="171" spans="1:10" ht="15">
      <c r="A171" s="1" t="s">
        <v>272</v>
      </c>
      <c r="B171" s="1" t="s">
        <v>21</v>
      </c>
      <c r="C171" t="s">
        <v>282</v>
      </c>
      <c r="D171" s="1" t="s">
        <v>6</v>
      </c>
      <c r="E171" t="s">
        <v>283</v>
      </c>
      <c r="F171" s="1" t="s">
        <v>260</v>
      </c>
      <c r="G171" s="1" t="s">
        <v>275</v>
      </c>
      <c r="H171" s="7" t="s">
        <v>129</v>
      </c>
      <c r="I171" s="1" t="s">
        <v>22</v>
      </c>
      <c r="J171" s="6" t="s">
        <v>130</v>
      </c>
    </row>
    <row r="172" spans="1:10" ht="15">
      <c r="A172" s="1" t="s">
        <v>272</v>
      </c>
      <c r="B172" s="1" t="s">
        <v>21</v>
      </c>
      <c r="C172" t="s">
        <v>282</v>
      </c>
      <c r="D172" s="1" t="s">
        <v>6</v>
      </c>
      <c r="E172" t="s">
        <v>283</v>
      </c>
      <c r="F172" s="1" t="s">
        <v>260</v>
      </c>
      <c r="G172" s="1" t="s">
        <v>275</v>
      </c>
      <c r="H172" s="7" t="s">
        <v>143</v>
      </c>
      <c r="I172" s="1" t="s">
        <v>22</v>
      </c>
      <c r="J172" s="6" t="s">
        <v>144</v>
      </c>
    </row>
    <row r="173" spans="1:10" ht="15">
      <c r="A173" s="1" t="s">
        <v>272</v>
      </c>
      <c r="B173" s="1" t="s">
        <v>21</v>
      </c>
      <c r="C173" t="s">
        <v>282</v>
      </c>
      <c r="D173" s="1" t="s">
        <v>6</v>
      </c>
      <c r="E173" t="s">
        <v>283</v>
      </c>
      <c r="F173" s="1" t="s">
        <v>260</v>
      </c>
      <c r="G173" s="1" t="s">
        <v>275</v>
      </c>
      <c r="H173" s="7" t="s">
        <v>141</v>
      </c>
      <c r="I173" s="1" t="s">
        <v>22</v>
      </c>
      <c r="J173" s="6" t="s">
        <v>142</v>
      </c>
    </row>
    <row r="174" spans="1:10" ht="15">
      <c r="A174" s="1" t="s">
        <v>272</v>
      </c>
      <c r="B174" s="1" t="s">
        <v>21</v>
      </c>
      <c r="C174" t="s">
        <v>284</v>
      </c>
      <c r="D174" s="1" t="s">
        <v>6</v>
      </c>
      <c r="E174" t="s">
        <v>285</v>
      </c>
      <c r="F174" s="1" t="s">
        <v>260</v>
      </c>
      <c r="G174" s="1" t="s">
        <v>275</v>
      </c>
      <c r="H174" s="6" t="s">
        <v>91</v>
      </c>
      <c r="I174" s="1" t="s">
        <v>22</v>
      </c>
      <c r="J174" s="6" t="s">
        <v>92</v>
      </c>
    </row>
    <row r="175" spans="1:10" ht="15">
      <c r="A175" s="1" t="s">
        <v>272</v>
      </c>
      <c r="B175" s="1" t="s">
        <v>21</v>
      </c>
      <c r="C175" t="s">
        <v>284</v>
      </c>
      <c r="D175" s="1" t="s">
        <v>6</v>
      </c>
      <c r="E175" t="s">
        <v>285</v>
      </c>
      <c r="F175" s="1" t="s">
        <v>260</v>
      </c>
      <c r="G175" s="1" t="s">
        <v>275</v>
      </c>
      <c r="H175" s="6" t="s">
        <v>89</v>
      </c>
      <c r="I175" s="1" t="s">
        <v>22</v>
      </c>
      <c r="J175" s="6" t="s">
        <v>90</v>
      </c>
    </row>
    <row r="176" spans="1:10" ht="15">
      <c r="A176" s="1" t="s">
        <v>272</v>
      </c>
      <c r="B176" s="1" t="s">
        <v>21</v>
      </c>
      <c r="C176" t="s">
        <v>284</v>
      </c>
      <c r="D176" s="1" t="s">
        <v>6</v>
      </c>
      <c r="E176" t="s">
        <v>285</v>
      </c>
      <c r="F176" s="1" t="s">
        <v>260</v>
      </c>
      <c r="G176" s="1" t="s">
        <v>275</v>
      </c>
      <c r="H176" s="6" t="s">
        <v>83</v>
      </c>
      <c r="I176" s="1" t="s">
        <v>22</v>
      </c>
      <c r="J176" s="6" t="s">
        <v>84</v>
      </c>
    </row>
    <row r="177" spans="1:10" ht="15">
      <c r="A177" s="1" t="s">
        <v>272</v>
      </c>
      <c r="B177" s="1" t="s">
        <v>21</v>
      </c>
      <c r="C177" t="s">
        <v>284</v>
      </c>
      <c r="D177" s="1" t="s">
        <v>6</v>
      </c>
      <c r="E177" t="s">
        <v>285</v>
      </c>
      <c r="F177" s="1" t="s">
        <v>260</v>
      </c>
      <c r="G177" s="1" t="s">
        <v>275</v>
      </c>
      <c r="H177" s="6" t="s">
        <v>81</v>
      </c>
      <c r="I177" s="1" t="s">
        <v>22</v>
      </c>
      <c r="J177" s="6" t="s">
        <v>82</v>
      </c>
    </row>
    <row r="178" spans="1:10" ht="15">
      <c r="A178" s="1" t="s">
        <v>272</v>
      </c>
      <c r="B178" s="1" t="s">
        <v>21</v>
      </c>
      <c r="C178" t="s">
        <v>284</v>
      </c>
      <c r="D178" s="1" t="s">
        <v>6</v>
      </c>
      <c r="E178" t="s">
        <v>285</v>
      </c>
      <c r="F178" s="1" t="s">
        <v>260</v>
      </c>
      <c r="G178" s="1" t="s">
        <v>275</v>
      </c>
      <c r="H178" s="6" t="s">
        <v>95</v>
      </c>
      <c r="I178" s="1" t="s">
        <v>22</v>
      </c>
      <c r="J178" s="6" t="s">
        <v>96</v>
      </c>
    </row>
    <row r="179" spans="1:10" ht="15">
      <c r="A179" s="1" t="s">
        <v>272</v>
      </c>
      <c r="B179" s="1" t="s">
        <v>21</v>
      </c>
      <c r="C179" t="s">
        <v>284</v>
      </c>
      <c r="D179" s="1" t="s">
        <v>6</v>
      </c>
      <c r="E179" t="s">
        <v>285</v>
      </c>
      <c r="F179" s="1" t="s">
        <v>260</v>
      </c>
      <c r="G179" s="1" t="s">
        <v>275</v>
      </c>
      <c r="H179" s="6" t="s">
        <v>93</v>
      </c>
      <c r="I179" s="1" t="s">
        <v>22</v>
      </c>
      <c r="J179" s="6" t="s">
        <v>94</v>
      </c>
    </row>
    <row r="180" spans="1:10" ht="15">
      <c r="A180" s="1" t="s">
        <v>272</v>
      </c>
      <c r="B180" s="1" t="s">
        <v>21</v>
      </c>
      <c r="C180" t="s">
        <v>284</v>
      </c>
      <c r="D180" s="1" t="s">
        <v>6</v>
      </c>
      <c r="E180" t="s">
        <v>285</v>
      </c>
      <c r="F180" s="1" t="s">
        <v>260</v>
      </c>
      <c r="G180" s="1" t="s">
        <v>275</v>
      </c>
      <c r="H180" s="6" t="s">
        <v>87</v>
      </c>
      <c r="I180" s="1" t="s">
        <v>22</v>
      </c>
      <c r="J180" s="6" t="s">
        <v>88</v>
      </c>
    </row>
    <row r="181" spans="1:10" ht="15">
      <c r="A181" s="1" t="s">
        <v>272</v>
      </c>
      <c r="B181" s="1" t="s">
        <v>21</v>
      </c>
      <c r="C181" t="s">
        <v>284</v>
      </c>
      <c r="D181" s="1" t="s">
        <v>6</v>
      </c>
      <c r="E181" t="s">
        <v>285</v>
      </c>
      <c r="F181" s="1" t="s">
        <v>260</v>
      </c>
      <c r="G181" s="1" t="s">
        <v>275</v>
      </c>
      <c r="H181" s="6" t="s">
        <v>85</v>
      </c>
      <c r="I181" s="1" t="s">
        <v>22</v>
      </c>
      <c r="J181" s="6" t="s">
        <v>86</v>
      </c>
    </row>
    <row r="182" spans="1:10" ht="15">
      <c r="A182" s="1" t="s">
        <v>272</v>
      </c>
      <c r="B182" s="1" t="s">
        <v>21</v>
      </c>
      <c r="C182" t="s">
        <v>284</v>
      </c>
      <c r="D182" s="1" t="s">
        <v>6</v>
      </c>
      <c r="E182" t="s">
        <v>285</v>
      </c>
      <c r="F182" s="1" t="s">
        <v>260</v>
      </c>
      <c r="G182" s="1" t="s">
        <v>275</v>
      </c>
      <c r="H182" s="6" t="s">
        <v>99</v>
      </c>
      <c r="I182" s="1" t="s">
        <v>22</v>
      </c>
      <c r="J182" s="6" t="s">
        <v>100</v>
      </c>
    </row>
    <row r="183" spans="1:10" ht="15">
      <c r="A183" s="1" t="s">
        <v>272</v>
      </c>
      <c r="B183" s="1" t="s">
        <v>21</v>
      </c>
      <c r="C183" t="s">
        <v>284</v>
      </c>
      <c r="D183" s="1" t="s">
        <v>6</v>
      </c>
      <c r="E183" t="s">
        <v>285</v>
      </c>
      <c r="F183" s="1" t="s">
        <v>260</v>
      </c>
      <c r="G183" s="1" t="s">
        <v>275</v>
      </c>
      <c r="H183" s="6" t="s">
        <v>97</v>
      </c>
      <c r="I183" s="1" t="s">
        <v>22</v>
      </c>
      <c r="J183" s="6" t="s">
        <v>98</v>
      </c>
    </row>
    <row r="184" spans="1:10" ht="15">
      <c r="A184" s="1" t="s">
        <v>272</v>
      </c>
      <c r="B184" s="1" t="s">
        <v>21</v>
      </c>
      <c r="C184" t="s">
        <v>6</v>
      </c>
      <c r="D184" s="1" t="s">
        <v>6</v>
      </c>
      <c r="E184" t="s">
        <v>286</v>
      </c>
      <c r="F184" s="1" t="s">
        <v>260</v>
      </c>
      <c r="G184" s="1" t="s">
        <v>275</v>
      </c>
      <c r="H184" t="s">
        <v>123</v>
      </c>
      <c r="I184" s="1" t="s">
        <v>22</v>
      </c>
      <c r="J184" t="s">
        <v>124</v>
      </c>
    </row>
    <row r="185" spans="1:10" ht="15">
      <c r="A185" s="1" t="s">
        <v>272</v>
      </c>
      <c r="B185" s="1" t="s">
        <v>21</v>
      </c>
      <c r="C185" t="s">
        <v>6</v>
      </c>
      <c r="D185" s="1" t="s">
        <v>6</v>
      </c>
      <c r="E185" t="s">
        <v>286</v>
      </c>
      <c r="F185" s="1" t="s">
        <v>260</v>
      </c>
      <c r="G185" s="1" t="s">
        <v>275</v>
      </c>
      <c r="H185" t="s">
        <v>121</v>
      </c>
      <c r="I185" s="1" t="s">
        <v>22</v>
      </c>
      <c r="J185" t="s">
        <v>122</v>
      </c>
    </row>
    <row r="186" spans="1:10" ht="15">
      <c r="A186" s="1" t="s">
        <v>272</v>
      </c>
      <c r="B186" s="1" t="s">
        <v>21</v>
      </c>
      <c r="C186" t="s">
        <v>6</v>
      </c>
      <c r="D186" s="1" t="s">
        <v>6</v>
      </c>
      <c r="E186" t="s">
        <v>286</v>
      </c>
      <c r="F186" s="1" t="s">
        <v>260</v>
      </c>
      <c r="G186" s="1" t="s">
        <v>275</v>
      </c>
      <c r="H186" t="s">
        <v>119</v>
      </c>
      <c r="I186" s="1" t="s">
        <v>22</v>
      </c>
      <c r="J186" t="s">
        <v>120</v>
      </c>
    </row>
    <row r="187" spans="1:10" ht="15">
      <c r="A187" s="1" t="s">
        <v>272</v>
      </c>
      <c r="B187" s="1" t="s">
        <v>21</v>
      </c>
      <c r="C187" t="s">
        <v>6</v>
      </c>
      <c r="D187" s="1" t="s">
        <v>6</v>
      </c>
      <c r="E187" t="s">
        <v>286</v>
      </c>
      <c r="F187" s="1" t="s">
        <v>260</v>
      </c>
      <c r="G187" s="1" t="s">
        <v>275</v>
      </c>
      <c r="H187" t="s">
        <v>117</v>
      </c>
      <c r="I187" s="1" t="s">
        <v>22</v>
      </c>
      <c r="J187" t="s">
        <v>118</v>
      </c>
    </row>
    <row r="188" spans="1:10" ht="15">
      <c r="A188" s="1" t="s">
        <v>272</v>
      </c>
      <c r="B188" s="1" t="s">
        <v>21</v>
      </c>
      <c r="C188" t="s">
        <v>6</v>
      </c>
      <c r="D188" s="1" t="s">
        <v>6</v>
      </c>
      <c r="E188" t="s">
        <v>286</v>
      </c>
      <c r="F188" s="1" t="s">
        <v>260</v>
      </c>
      <c r="G188" s="1" t="s">
        <v>275</v>
      </c>
      <c r="H188" t="s">
        <v>107</v>
      </c>
      <c r="I188" s="1" t="s">
        <v>22</v>
      </c>
      <c r="J188" t="s">
        <v>108</v>
      </c>
    </row>
    <row r="189" spans="1:10" ht="15">
      <c r="A189" s="1" t="s">
        <v>272</v>
      </c>
      <c r="B189" s="1" t="s">
        <v>21</v>
      </c>
      <c r="C189" t="s">
        <v>6</v>
      </c>
      <c r="D189" s="1" t="s">
        <v>6</v>
      </c>
      <c r="E189" t="s">
        <v>286</v>
      </c>
      <c r="F189" s="1" t="s">
        <v>260</v>
      </c>
      <c r="G189" s="1" t="s">
        <v>275</v>
      </c>
      <c r="H189" t="s">
        <v>105</v>
      </c>
      <c r="I189" s="1" t="s">
        <v>22</v>
      </c>
      <c r="J189" t="s">
        <v>106</v>
      </c>
    </row>
    <row r="190" spans="1:10" ht="15">
      <c r="A190" s="1" t="s">
        <v>272</v>
      </c>
      <c r="B190" s="1" t="s">
        <v>21</v>
      </c>
      <c r="C190" t="s">
        <v>6</v>
      </c>
      <c r="D190" s="1" t="s">
        <v>6</v>
      </c>
      <c r="E190" t="s">
        <v>286</v>
      </c>
      <c r="F190" s="1" t="s">
        <v>260</v>
      </c>
      <c r="G190" s="1" t="s">
        <v>275</v>
      </c>
      <c r="H190" t="s">
        <v>115</v>
      </c>
      <c r="I190" s="1" t="s">
        <v>22</v>
      </c>
      <c r="J190" t="s">
        <v>116</v>
      </c>
    </row>
    <row r="191" spans="1:10" ht="15">
      <c r="A191" s="1" t="s">
        <v>272</v>
      </c>
      <c r="B191" s="1" t="s">
        <v>21</v>
      </c>
      <c r="C191" t="s">
        <v>6</v>
      </c>
      <c r="D191" s="1" t="s">
        <v>6</v>
      </c>
      <c r="E191" t="s">
        <v>286</v>
      </c>
      <c r="F191" s="1" t="s">
        <v>260</v>
      </c>
      <c r="G191" s="1" t="s">
        <v>275</v>
      </c>
      <c r="H191" t="s">
        <v>113</v>
      </c>
      <c r="I191" s="1" t="s">
        <v>22</v>
      </c>
      <c r="J191" t="s">
        <v>114</v>
      </c>
    </row>
    <row r="192" spans="1:10" ht="15">
      <c r="A192" s="1" t="s">
        <v>272</v>
      </c>
      <c r="B192" s="1" t="s">
        <v>21</v>
      </c>
      <c r="C192" t="s">
        <v>6</v>
      </c>
      <c r="D192" s="1" t="s">
        <v>6</v>
      </c>
      <c r="E192" t="s">
        <v>286</v>
      </c>
      <c r="F192" s="1" t="s">
        <v>260</v>
      </c>
      <c r="G192" s="1" t="s">
        <v>275</v>
      </c>
      <c r="H192" t="s">
        <v>103</v>
      </c>
      <c r="I192" s="1" t="s">
        <v>22</v>
      </c>
      <c r="J192" t="s">
        <v>104</v>
      </c>
    </row>
    <row r="193" spans="1:10" ht="15">
      <c r="A193" s="1" t="s">
        <v>272</v>
      </c>
      <c r="B193" s="1" t="s">
        <v>21</v>
      </c>
      <c r="C193" t="s">
        <v>6</v>
      </c>
      <c r="D193" s="1" t="s">
        <v>6</v>
      </c>
      <c r="E193" t="s">
        <v>286</v>
      </c>
      <c r="F193" s="1" t="s">
        <v>260</v>
      </c>
      <c r="G193" s="1" t="s">
        <v>275</v>
      </c>
      <c r="H193" t="s">
        <v>101</v>
      </c>
      <c r="I193" s="1" t="s">
        <v>22</v>
      </c>
      <c r="J193" t="s">
        <v>102</v>
      </c>
    </row>
    <row r="194" spans="1:10" ht="15">
      <c r="A194" s="1" t="s">
        <v>272</v>
      </c>
      <c r="B194" s="1" t="s">
        <v>21</v>
      </c>
      <c r="C194" t="s">
        <v>6</v>
      </c>
      <c r="D194" s="1" t="s">
        <v>6</v>
      </c>
      <c r="E194" t="s">
        <v>286</v>
      </c>
      <c r="F194" s="1" t="s">
        <v>260</v>
      </c>
      <c r="G194" s="1" t="s">
        <v>275</v>
      </c>
      <c r="H194" t="s">
        <v>111</v>
      </c>
      <c r="I194" s="1" t="s">
        <v>22</v>
      </c>
      <c r="J194" t="s">
        <v>112</v>
      </c>
    </row>
    <row r="195" spans="1:10" ht="15">
      <c r="A195" s="1" t="s">
        <v>272</v>
      </c>
      <c r="B195" s="1" t="s">
        <v>21</v>
      </c>
      <c r="C195" t="s">
        <v>6</v>
      </c>
      <c r="D195" s="1" t="s">
        <v>6</v>
      </c>
      <c r="E195" t="s">
        <v>286</v>
      </c>
      <c r="F195" s="1" t="s">
        <v>260</v>
      </c>
      <c r="G195" s="1" t="s">
        <v>275</v>
      </c>
      <c r="H195" t="s">
        <v>109</v>
      </c>
      <c r="I195" s="1" t="s">
        <v>22</v>
      </c>
      <c r="J195" t="s">
        <v>110</v>
      </c>
    </row>
    <row r="196" spans="1:10" ht="15">
      <c r="A196" s="1" t="s">
        <v>272</v>
      </c>
      <c r="B196" s="1" t="s">
        <v>21</v>
      </c>
      <c r="C196" t="s">
        <v>287</v>
      </c>
      <c r="D196" s="1" t="s">
        <v>6</v>
      </c>
      <c r="E196" t="s">
        <v>288</v>
      </c>
      <c r="F196" s="1" t="s">
        <v>260</v>
      </c>
      <c r="G196" s="1" t="s">
        <v>275</v>
      </c>
      <c r="H196" t="s">
        <v>151</v>
      </c>
      <c r="I196" s="1" t="s">
        <v>22</v>
      </c>
      <c r="J196" t="s">
        <v>152</v>
      </c>
    </row>
    <row r="197" spans="1:10" ht="15">
      <c r="A197" s="1" t="s">
        <v>272</v>
      </c>
      <c r="B197" s="1" t="s">
        <v>21</v>
      </c>
      <c r="C197" t="s">
        <v>287</v>
      </c>
      <c r="D197" s="1" t="s">
        <v>6</v>
      </c>
      <c r="E197" t="s">
        <v>288</v>
      </c>
      <c r="F197" s="1" t="s">
        <v>260</v>
      </c>
      <c r="G197" s="1" t="s">
        <v>275</v>
      </c>
      <c r="H197" t="s">
        <v>149</v>
      </c>
      <c r="I197" s="1" t="s">
        <v>22</v>
      </c>
      <c r="J197" t="s">
        <v>150</v>
      </c>
    </row>
    <row r="198" spans="1:10" ht="15">
      <c r="A198" s="1" t="s">
        <v>272</v>
      </c>
      <c r="B198" s="1" t="s">
        <v>21</v>
      </c>
      <c r="C198" t="s">
        <v>287</v>
      </c>
      <c r="D198" s="1" t="s">
        <v>6</v>
      </c>
      <c r="E198" t="s">
        <v>288</v>
      </c>
      <c r="F198" s="1" t="s">
        <v>260</v>
      </c>
      <c r="G198" s="1" t="s">
        <v>275</v>
      </c>
      <c r="H198" t="s">
        <v>147</v>
      </c>
      <c r="I198" s="1" t="s">
        <v>22</v>
      </c>
      <c r="J198" t="s">
        <v>148</v>
      </c>
    </row>
    <row r="199" spans="1:10" ht="15">
      <c r="A199" s="1" t="s">
        <v>272</v>
      </c>
      <c r="B199" s="1" t="s">
        <v>21</v>
      </c>
      <c r="C199" t="s">
        <v>287</v>
      </c>
      <c r="D199" s="1" t="s">
        <v>6</v>
      </c>
      <c r="E199" t="s">
        <v>288</v>
      </c>
      <c r="F199" s="1" t="s">
        <v>260</v>
      </c>
      <c r="G199" s="1" t="s">
        <v>275</v>
      </c>
      <c r="H199" t="s">
        <v>145</v>
      </c>
      <c r="I199" s="1" t="s">
        <v>22</v>
      </c>
      <c r="J199" t="s">
        <v>146</v>
      </c>
    </row>
    <row r="200" spans="1:10" ht="15">
      <c r="A200" s="1" t="s">
        <v>272</v>
      </c>
      <c r="B200" s="1" t="s">
        <v>21</v>
      </c>
      <c r="C200" s="1" t="s">
        <v>273</v>
      </c>
      <c r="D200" s="1" t="s">
        <v>6</v>
      </c>
      <c r="E200" s="1" t="s">
        <v>274</v>
      </c>
      <c r="F200" s="1" t="s">
        <v>20</v>
      </c>
      <c r="G200" s="1" t="s">
        <v>275</v>
      </c>
      <c r="H200" s="1" t="s">
        <v>71</v>
      </c>
      <c r="I200" s="1" t="s">
        <v>22</v>
      </c>
      <c r="J200" s="3" t="s">
        <v>72</v>
      </c>
    </row>
    <row r="201" spans="1:10" ht="15">
      <c r="A201" s="1" t="s">
        <v>272</v>
      </c>
      <c r="B201" s="1" t="s">
        <v>21</v>
      </c>
      <c r="C201" s="1" t="s">
        <v>273</v>
      </c>
      <c r="D201" s="1" t="s">
        <v>6</v>
      </c>
      <c r="E201" s="1" t="s">
        <v>274</v>
      </c>
      <c r="F201" s="1" t="s">
        <v>20</v>
      </c>
      <c r="G201" s="1" t="s">
        <v>275</v>
      </c>
      <c r="H201" s="1" t="s">
        <v>69</v>
      </c>
      <c r="I201" s="1" t="s">
        <v>22</v>
      </c>
      <c r="J201" s="5" t="s">
        <v>70</v>
      </c>
    </row>
    <row r="202" spans="1:10" ht="15">
      <c r="A202" s="1" t="s">
        <v>272</v>
      </c>
      <c r="B202" s="1" t="s">
        <v>21</v>
      </c>
      <c r="C202" s="1" t="s">
        <v>273</v>
      </c>
      <c r="D202" s="1" t="s">
        <v>6</v>
      </c>
      <c r="E202" s="1" t="s">
        <v>276</v>
      </c>
      <c r="F202" s="1" t="s">
        <v>20</v>
      </c>
      <c r="G202" s="1" t="s">
        <v>275</v>
      </c>
      <c r="H202" s="1" t="s">
        <v>75</v>
      </c>
      <c r="I202" s="1" t="s">
        <v>22</v>
      </c>
      <c r="J202" s="5" t="s">
        <v>76</v>
      </c>
    </row>
    <row r="203" spans="1:10" ht="15">
      <c r="A203" s="1" t="s">
        <v>272</v>
      </c>
      <c r="B203" s="1" t="s">
        <v>21</v>
      </c>
      <c r="C203" s="1" t="s">
        <v>273</v>
      </c>
      <c r="D203" s="1" t="s">
        <v>6</v>
      </c>
      <c r="E203" s="1" t="s">
        <v>276</v>
      </c>
      <c r="F203" s="1" t="s">
        <v>20</v>
      </c>
      <c r="G203" s="1" t="s">
        <v>275</v>
      </c>
      <c r="H203" s="1" t="s">
        <v>73</v>
      </c>
      <c r="I203" s="1" t="s">
        <v>22</v>
      </c>
      <c r="J203" s="5" t="s">
        <v>74</v>
      </c>
    </row>
    <row r="204" spans="1:10" ht="15">
      <c r="A204" s="1" t="s">
        <v>272</v>
      </c>
      <c r="B204" s="1" t="s">
        <v>21</v>
      </c>
      <c r="C204" t="s">
        <v>6</v>
      </c>
      <c r="D204" s="1" t="s">
        <v>6</v>
      </c>
      <c r="E204" s="1" t="s">
        <v>277</v>
      </c>
      <c r="F204" s="1" t="s">
        <v>20</v>
      </c>
      <c r="G204" s="1" t="s">
        <v>275</v>
      </c>
      <c r="H204" s="1" t="s">
        <v>79</v>
      </c>
      <c r="I204" s="1" t="s">
        <v>22</v>
      </c>
      <c r="J204" s="5" t="s">
        <v>80</v>
      </c>
    </row>
    <row r="205" spans="1:10" ht="15">
      <c r="A205" s="1" t="s">
        <v>272</v>
      </c>
      <c r="B205" s="1" t="s">
        <v>21</v>
      </c>
      <c r="C205" t="s">
        <v>6</v>
      </c>
      <c r="D205" s="1" t="s">
        <v>6</v>
      </c>
      <c r="E205" s="1" t="s">
        <v>277</v>
      </c>
      <c r="F205" s="1" t="s">
        <v>20</v>
      </c>
      <c r="G205" s="1" t="s">
        <v>275</v>
      </c>
      <c r="H205" s="1" t="s">
        <v>77</v>
      </c>
      <c r="I205" s="1" t="s">
        <v>22</v>
      </c>
      <c r="J205" s="5" t="s">
        <v>78</v>
      </c>
    </row>
    <row r="206" spans="1:10" ht="15">
      <c r="A206" s="1" t="s">
        <v>272</v>
      </c>
      <c r="B206" s="1" t="s">
        <v>21</v>
      </c>
      <c r="C206" t="s">
        <v>6</v>
      </c>
      <c r="D206" s="1" t="s">
        <v>6</v>
      </c>
      <c r="E206" s="1" t="s">
        <v>278</v>
      </c>
      <c r="F206" s="1" t="s">
        <v>20</v>
      </c>
      <c r="G206" s="1" t="s">
        <v>275</v>
      </c>
      <c r="H206" s="5" t="s">
        <v>36</v>
      </c>
      <c r="I206" s="1" t="s">
        <v>22</v>
      </c>
      <c r="J206" s="5" t="s">
        <v>37</v>
      </c>
    </row>
    <row r="207" spans="1:10" ht="15">
      <c r="A207" s="1" t="s">
        <v>272</v>
      </c>
      <c r="B207" s="1" t="s">
        <v>21</v>
      </c>
      <c r="C207" t="s">
        <v>6</v>
      </c>
      <c r="D207" s="1" t="s">
        <v>6</v>
      </c>
      <c r="E207" s="1" t="s">
        <v>278</v>
      </c>
      <c r="F207" s="1" t="s">
        <v>20</v>
      </c>
      <c r="G207" s="1" t="s">
        <v>275</v>
      </c>
      <c r="H207" s="5" t="s">
        <v>34</v>
      </c>
      <c r="I207" s="1" t="s">
        <v>22</v>
      </c>
      <c r="J207" s="5" t="s">
        <v>35</v>
      </c>
    </row>
    <row r="208" spans="1:10" ht="15">
      <c r="A208" s="1" t="s">
        <v>272</v>
      </c>
      <c r="B208" s="1" t="s">
        <v>21</v>
      </c>
      <c r="C208" t="s">
        <v>6</v>
      </c>
      <c r="D208" s="1" t="s">
        <v>6</v>
      </c>
      <c r="E208" s="1" t="s">
        <v>278</v>
      </c>
      <c r="F208" s="1" t="s">
        <v>20</v>
      </c>
      <c r="G208" s="1" t="s">
        <v>275</v>
      </c>
      <c r="H208" s="5" t="s">
        <v>25</v>
      </c>
      <c r="I208" s="1" t="s">
        <v>22</v>
      </c>
      <c r="J208" s="5" t="s">
        <v>26</v>
      </c>
    </row>
    <row r="209" spans="1:10" ht="15">
      <c r="A209" s="1" t="s">
        <v>272</v>
      </c>
      <c r="B209" s="1" t="s">
        <v>21</v>
      </c>
      <c r="C209" t="s">
        <v>6</v>
      </c>
      <c r="D209" s="1" t="s">
        <v>6</v>
      </c>
      <c r="E209" s="1" t="s">
        <v>278</v>
      </c>
      <c r="F209" s="1" t="s">
        <v>20</v>
      </c>
      <c r="G209" s="1" t="s">
        <v>275</v>
      </c>
      <c r="H209" s="5" t="s">
        <v>23</v>
      </c>
      <c r="I209" s="1" t="s">
        <v>22</v>
      </c>
      <c r="J209" s="5" t="s">
        <v>24</v>
      </c>
    </row>
    <row r="210" spans="1:10" ht="15">
      <c r="A210" s="1" t="s">
        <v>272</v>
      </c>
      <c r="B210" s="1" t="s">
        <v>21</v>
      </c>
      <c r="C210" t="s">
        <v>6</v>
      </c>
      <c r="D210" s="1" t="s">
        <v>6</v>
      </c>
      <c r="E210" s="1" t="s">
        <v>278</v>
      </c>
      <c r="F210" s="1" t="s">
        <v>20</v>
      </c>
      <c r="G210" s="1" t="s">
        <v>275</v>
      </c>
      <c r="H210" s="5" t="s">
        <v>40</v>
      </c>
      <c r="I210" s="1" t="s">
        <v>22</v>
      </c>
      <c r="J210" s="5" t="s">
        <v>41</v>
      </c>
    </row>
    <row r="211" spans="1:10" ht="15">
      <c r="A211" s="1" t="s">
        <v>272</v>
      </c>
      <c r="B211" s="1" t="s">
        <v>21</v>
      </c>
      <c r="C211" t="s">
        <v>6</v>
      </c>
      <c r="D211" s="1" t="s">
        <v>6</v>
      </c>
      <c r="E211" s="1" t="s">
        <v>278</v>
      </c>
      <c r="F211" s="1" t="s">
        <v>20</v>
      </c>
      <c r="G211" s="1" t="s">
        <v>275</v>
      </c>
      <c r="H211" s="5" t="s">
        <v>38</v>
      </c>
      <c r="I211" s="1" t="s">
        <v>22</v>
      </c>
      <c r="J211" s="5" t="s">
        <v>39</v>
      </c>
    </row>
    <row r="212" spans="1:10" ht="15">
      <c r="A212" s="1" t="s">
        <v>272</v>
      </c>
      <c r="B212" s="1" t="s">
        <v>21</v>
      </c>
      <c r="C212" t="s">
        <v>6</v>
      </c>
      <c r="D212" s="1" t="s">
        <v>6</v>
      </c>
      <c r="E212" s="1" t="s">
        <v>278</v>
      </c>
      <c r="F212" s="1" t="s">
        <v>20</v>
      </c>
      <c r="G212" s="1" t="s">
        <v>275</v>
      </c>
      <c r="H212" s="5" t="s">
        <v>29</v>
      </c>
      <c r="I212" s="1" t="s">
        <v>22</v>
      </c>
      <c r="J212" s="5" t="s">
        <v>30</v>
      </c>
    </row>
    <row r="213" spans="1:10" ht="15">
      <c r="A213" s="1" t="s">
        <v>272</v>
      </c>
      <c r="B213" s="1" t="s">
        <v>21</v>
      </c>
      <c r="C213" t="s">
        <v>6</v>
      </c>
      <c r="D213" s="1" t="s">
        <v>6</v>
      </c>
      <c r="E213" s="1" t="s">
        <v>278</v>
      </c>
      <c r="F213" s="1" t="s">
        <v>20</v>
      </c>
      <c r="G213" s="1" t="s">
        <v>275</v>
      </c>
      <c r="H213" s="5" t="s">
        <v>27</v>
      </c>
      <c r="I213" s="1" t="s">
        <v>22</v>
      </c>
      <c r="J213" s="5" t="s">
        <v>28</v>
      </c>
    </row>
    <row r="214" spans="1:10" ht="15">
      <c r="A214" s="1" t="s">
        <v>272</v>
      </c>
      <c r="B214" s="1" t="s">
        <v>21</v>
      </c>
      <c r="C214" t="s">
        <v>6</v>
      </c>
      <c r="D214" s="1" t="s">
        <v>6</v>
      </c>
      <c r="E214" s="1" t="s">
        <v>278</v>
      </c>
      <c r="F214" s="1" t="s">
        <v>20</v>
      </c>
      <c r="G214" s="1" t="s">
        <v>275</v>
      </c>
      <c r="H214" s="5" t="s">
        <v>47</v>
      </c>
      <c r="I214" s="1" t="s">
        <v>22</v>
      </c>
      <c r="J214" s="5" t="s">
        <v>48</v>
      </c>
    </row>
    <row r="215" spans="1:10" ht="15">
      <c r="A215" s="1" t="s">
        <v>272</v>
      </c>
      <c r="B215" s="1" t="s">
        <v>21</v>
      </c>
      <c r="C215" t="s">
        <v>6</v>
      </c>
      <c r="D215" s="1" t="s">
        <v>6</v>
      </c>
      <c r="E215" s="1" t="s">
        <v>278</v>
      </c>
      <c r="F215" s="1" t="s">
        <v>20</v>
      </c>
      <c r="G215" s="1" t="s">
        <v>275</v>
      </c>
      <c r="H215" s="5" t="s">
        <v>45</v>
      </c>
      <c r="I215" s="1" t="s">
        <v>22</v>
      </c>
      <c r="J215" s="5" t="s">
        <v>46</v>
      </c>
    </row>
    <row r="216" spans="1:10" ht="15">
      <c r="A216" s="1" t="s">
        <v>272</v>
      </c>
      <c r="B216" s="1" t="s">
        <v>21</v>
      </c>
      <c r="C216" t="s">
        <v>6</v>
      </c>
      <c r="D216" s="1" t="s">
        <v>6</v>
      </c>
      <c r="E216" s="1" t="s">
        <v>279</v>
      </c>
      <c r="F216" s="1" t="s">
        <v>20</v>
      </c>
      <c r="G216" s="1" t="s">
        <v>275</v>
      </c>
      <c r="H216" s="5" t="s">
        <v>59</v>
      </c>
      <c r="I216" s="1" t="s">
        <v>22</v>
      </c>
      <c r="J216" s="5" t="s">
        <v>60</v>
      </c>
    </row>
    <row r="217" spans="1:10" ht="15">
      <c r="A217" s="1" t="s">
        <v>272</v>
      </c>
      <c r="B217" s="1" t="s">
        <v>21</v>
      </c>
      <c r="C217" t="s">
        <v>6</v>
      </c>
      <c r="D217" s="1" t="s">
        <v>6</v>
      </c>
      <c r="E217" s="1" t="s">
        <v>279</v>
      </c>
      <c r="F217" s="1" t="s">
        <v>20</v>
      </c>
      <c r="G217" s="1" t="s">
        <v>275</v>
      </c>
      <c r="H217" s="5" t="s">
        <v>57</v>
      </c>
      <c r="I217" s="1" t="s">
        <v>22</v>
      </c>
      <c r="J217" s="5" t="s">
        <v>58</v>
      </c>
    </row>
    <row r="218" spans="1:10" ht="15">
      <c r="A218" s="1" t="s">
        <v>272</v>
      </c>
      <c r="B218" s="1" t="s">
        <v>21</v>
      </c>
      <c r="C218" t="s">
        <v>6</v>
      </c>
      <c r="D218" s="1" t="s">
        <v>6</v>
      </c>
      <c r="E218" s="1" t="s">
        <v>279</v>
      </c>
      <c r="F218" s="1" t="s">
        <v>20</v>
      </c>
      <c r="G218" s="1" t="s">
        <v>275</v>
      </c>
      <c r="H218" s="5" t="s">
        <v>51</v>
      </c>
      <c r="I218" s="1" t="s">
        <v>22</v>
      </c>
      <c r="J218" s="5" t="s">
        <v>52</v>
      </c>
    </row>
    <row r="219" spans="1:10" ht="15">
      <c r="A219" s="1" t="s">
        <v>272</v>
      </c>
      <c r="B219" s="1" t="s">
        <v>21</v>
      </c>
      <c r="C219" t="s">
        <v>6</v>
      </c>
      <c r="D219" s="1" t="s">
        <v>6</v>
      </c>
      <c r="E219" s="1" t="s">
        <v>279</v>
      </c>
      <c r="F219" s="1" t="s">
        <v>20</v>
      </c>
      <c r="G219" s="1" t="s">
        <v>275</v>
      </c>
      <c r="H219" s="5" t="s">
        <v>49</v>
      </c>
      <c r="I219" s="1" t="s">
        <v>22</v>
      </c>
      <c r="J219" s="5" t="s">
        <v>50</v>
      </c>
    </row>
    <row r="220" spans="1:10" ht="15">
      <c r="A220" s="1" t="s">
        <v>272</v>
      </c>
      <c r="B220" s="1" t="s">
        <v>21</v>
      </c>
      <c r="C220" t="s">
        <v>6</v>
      </c>
      <c r="D220" s="1" t="s">
        <v>6</v>
      </c>
      <c r="E220" s="1" t="s">
        <v>279</v>
      </c>
      <c r="F220" s="1" t="s">
        <v>20</v>
      </c>
      <c r="G220" s="1" t="s">
        <v>275</v>
      </c>
      <c r="H220" s="5" t="s">
        <v>61</v>
      </c>
      <c r="I220" s="1" t="s">
        <v>22</v>
      </c>
      <c r="J220" s="5" t="s">
        <v>62</v>
      </c>
    </row>
    <row r="221" spans="1:10" ht="15">
      <c r="A221" s="1" t="s">
        <v>272</v>
      </c>
      <c r="B221" s="1" t="s">
        <v>21</v>
      </c>
      <c r="C221" t="s">
        <v>6</v>
      </c>
      <c r="D221" s="1" t="s">
        <v>6</v>
      </c>
      <c r="E221" s="1" t="s">
        <v>279</v>
      </c>
      <c r="F221" s="1" t="s">
        <v>20</v>
      </c>
      <c r="G221" s="1" t="s">
        <v>275</v>
      </c>
      <c r="H221" s="5" t="s">
        <v>63</v>
      </c>
      <c r="I221" s="1" t="s">
        <v>22</v>
      </c>
      <c r="J221" s="5" t="s">
        <v>64</v>
      </c>
    </row>
    <row r="222" spans="1:10" ht="15">
      <c r="A222" s="1" t="s">
        <v>272</v>
      </c>
      <c r="B222" s="1" t="s">
        <v>21</v>
      </c>
      <c r="C222" t="s">
        <v>6</v>
      </c>
      <c r="D222" s="1" t="s">
        <v>6</v>
      </c>
      <c r="E222" s="1" t="s">
        <v>279</v>
      </c>
      <c r="F222" s="1" t="s">
        <v>20</v>
      </c>
      <c r="G222" s="1" t="s">
        <v>275</v>
      </c>
      <c r="H222" s="5" t="s">
        <v>55</v>
      </c>
      <c r="I222" s="1" t="s">
        <v>22</v>
      </c>
      <c r="J222" s="5" t="s">
        <v>56</v>
      </c>
    </row>
    <row r="223" spans="1:10" ht="15">
      <c r="A223" s="1" t="s">
        <v>272</v>
      </c>
      <c r="B223" s="1" t="s">
        <v>21</v>
      </c>
      <c r="C223" t="s">
        <v>6</v>
      </c>
      <c r="D223" s="1" t="s">
        <v>6</v>
      </c>
      <c r="E223" s="1" t="s">
        <v>279</v>
      </c>
      <c r="F223" s="1" t="s">
        <v>20</v>
      </c>
      <c r="G223" s="1" t="s">
        <v>275</v>
      </c>
      <c r="H223" s="5" t="s">
        <v>53</v>
      </c>
      <c r="I223" s="1" t="s">
        <v>22</v>
      </c>
      <c r="J223" s="5" t="s">
        <v>54</v>
      </c>
    </row>
    <row r="224" spans="1:10" ht="15">
      <c r="A224" s="1" t="s">
        <v>272</v>
      </c>
      <c r="B224" s="1" t="s">
        <v>21</v>
      </c>
      <c r="C224" t="s">
        <v>6</v>
      </c>
      <c r="D224" s="1" t="s">
        <v>6</v>
      </c>
      <c r="E224" s="1" t="s">
        <v>279</v>
      </c>
      <c r="F224" s="1" t="s">
        <v>20</v>
      </c>
      <c r="G224" s="1" t="s">
        <v>275</v>
      </c>
      <c r="H224" s="5" t="s">
        <v>67</v>
      </c>
      <c r="I224" s="1" t="s">
        <v>22</v>
      </c>
      <c r="J224" s="5" t="s">
        <v>68</v>
      </c>
    </row>
    <row r="225" spans="1:10" ht="15">
      <c r="A225" s="1" t="s">
        <v>272</v>
      </c>
      <c r="B225" s="1" t="s">
        <v>21</v>
      </c>
      <c r="C225" t="s">
        <v>6</v>
      </c>
      <c r="D225" s="1" t="s">
        <v>6</v>
      </c>
      <c r="E225" s="1" t="s">
        <v>279</v>
      </c>
      <c r="F225" s="1" t="s">
        <v>20</v>
      </c>
      <c r="G225" s="1" t="s">
        <v>275</v>
      </c>
      <c r="H225" s="5" t="s">
        <v>65</v>
      </c>
      <c r="I225" s="1" t="s">
        <v>22</v>
      </c>
      <c r="J225" s="5" t="s">
        <v>66</v>
      </c>
    </row>
    <row r="226" spans="1:10" ht="15">
      <c r="A226" s="1" t="s">
        <v>272</v>
      </c>
      <c r="B226" s="1" t="s">
        <v>21</v>
      </c>
      <c r="C226" t="s">
        <v>6</v>
      </c>
      <c r="D226" s="1" t="s">
        <v>6</v>
      </c>
      <c r="E226" s="1" t="s">
        <v>280</v>
      </c>
      <c r="F226" s="1" t="s">
        <v>20</v>
      </c>
      <c r="G226" s="1" t="s">
        <v>275</v>
      </c>
      <c r="H226" s="6" t="s">
        <v>31</v>
      </c>
      <c r="I226" s="1" t="s">
        <v>22</v>
      </c>
      <c r="J226" s="6" t="s">
        <v>32</v>
      </c>
    </row>
    <row r="227" spans="1:10" ht="15">
      <c r="A227" s="1" t="s">
        <v>272</v>
      </c>
      <c r="B227" s="1" t="s">
        <v>21</v>
      </c>
      <c r="C227" t="s">
        <v>6</v>
      </c>
      <c r="D227" s="1" t="s">
        <v>6</v>
      </c>
      <c r="E227" s="1" t="s">
        <v>281</v>
      </c>
      <c r="F227" s="1" t="s">
        <v>20</v>
      </c>
      <c r="G227" s="1" t="s">
        <v>275</v>
      </c>
      <c r="H227" s="6" t="s">
        <v>31</v>
      </c>
      <c r="I227" s="1" t="s">
        <v>22</v>
      </c>
      <c r="J227" s="6" t="s">
        <v>33</v>
      </c>
    </row>
    <row r="228" spans="1:10" ht="15">
      <c r="A228" s="1" t="s">
        <v>272</v>
      </c>
      <c r="B228" s="1" t="s">
        <v>21</v>
      </c>
      <c r="C228" t="s">
        <v>6</v>
      </c>
      <c r="D228" s="1" t="s">
        <v>6</v>
      </c>
      <c r="E228" s="1" t="s">
        <v>280</v>
      </c>
      <c r="F228" s="1" t="s">
        <v>20</v>
      </c>
      <c r="G228" s="1" t="s">
        <v>275</v>
      </c>
      <c r="H228" s="6" t="s">
        <v>42</v>
      </c>
      <c r="I228" s="1" t="s">
        <v>22</v>
      </c>
      <c r="J228" s="6" t="s">
        <v>43</v>
      </c>
    </row>
    <row r="229" spans="1:10" ht="15">
      <c r="A229" s="1" t="s">
        <v>272</v>
      </c>
      <c r="B229" s="1" t="s">
        <v>21</v>
      </c>
      <c r="C229" t="s">
        <v>6</v>
      </c>
      <c r="D229" s="1" t="s">
        <v>6</v>
      </c>
      <c r="E229" s="1" t="s">
        <v>281</v>
      </c>
      <c r="F229" s="1" t="s">
        <v>20</v>
      </c>
      <c r="G229" s="1" t="s">
        <v>275</v>
      </c>
      <c r="H229" s="6" t="s">
        <v>42</v>
      </c>
      <c r="I229" s="1" t="s">
        <v>22</v>
      </c>
      <c r="J229" s="6" t="s">
        <v>44</v>
      </c>
    </row>
    <row r="230" spans="1:10" ht="15">
      <c r="A230" s="1" t="s">
        <v>272</v>
      </c>
      <c r="B230" s="1" t="s">
        <v>21</v>
      </c>
      <c r="C230" t="s">
        <v>282</v>
      </c>
      <c r="D230" s="1" t="s">
        <v>6</v>
      </c>
      <c r="E230" t="s">
        <v>283</v>
      </c>
      <c r="F230" s="1" t="s">
        <v>20</v>
      </c>
      <c r="G230" s="1" t="s">
        <v>275</v>
      </c>
      <c r="H230" s="7" t="s">
        <v>135</v>
      </c>
      <c r="I230" s="1" t="s">
        <v>22</v>
      </c>
      <c r="J230" s="6" t="s">
        <v>136</v>
      </c>
    </row>
    <row r="231" spans="1:10" ht="15">
      <c r="A231" s="1" t="s">
        <v>272</v>
      </c>
      <c r="B231" s="1" t="s">
        <v>21</v>
      </c>
      <c r="C231" t="s">
        <v>282</v>
      </c>
      <c r="D231" s="1" t="s">
        <v>6</v>
      </c>
      <c r="E231" t="s">
        <v>283</v>
      </c>
      <c r="F231" s="1" t="s">
        <v>20</v>
      </c>
      <c r="G231" s="1" t="s">
        <v>275</v>
      </c>
      <c r="H231" s="7" t="s">
        <v>133</v>
      </c>
      <c r="I231" s="1" t="s">
        <v>22</v>
      </c>
      <c r="J231" s="6" t="s">
        <v>134</v>
      </c>
    </row>
    <row r="232" spans="1:10" ht="14.25" customHeight="1">
      <c r="A232" s="1" t="s">
        <v>272</v>
      </c>
      <c r="B232" s="1" t="s">
        <v>21</v>
      </c>
      <c r="C232" t="s">
        <v>282</v>
      </c>
      <c r="D232" s="1" t="s">
        <v>6</v>
      </c>
      <c r="E232" t="s">
        <v>283</v>
      </c>
      <c r="F232" s="1" t="s">
        <v>20</v>
      </c>
      <c r="G232" s="1" t="s">
        <v>275</v>
      </c>
      <c r="H232" s="7" t="s">
        <v>127</v>
      </c>
      <c r="I232" s="1" t="s">
        <v>22</v>
      </c>
      <c r="J232" s="6" t="s">
        <v>128</v>
      </c>
    </row>
    <row r="233" spans="1:10" ht="15">
      <c r="A233" s="1" t="s">
        <v>272</v>
      </c>
      <c r="B233" s="1" t="s">
        <v>21</v>
      </c>
      <c r="C233" t="s">
        <v>282</v>
      </c>
      <c r="D233" s="1" t="s">
        <v>6</v>
      </c>
      <c r="E233" t="s">
        <v>283</v>
      </c>
      <c r="F233" s="1" t="s">
        <v>20</v>
      </c>
      <c r="G233" s="1" t="s">
        <v>275</v>
      </c>
      <c r="H233" s="7" t="s">
        <v>125</v>
      </c>
      <c r="I233" s="1" t="s">
        <v>22</v>
      </c>
      <c r="J233" s="6" t="s">
        <v>126</v>
      </c>
    </row>
    <row r="234" spans="1:10" ht="15">
      <c r="A234" s="1" t="s">
        <v>272</v>
      </c>
      <c r="B234" s="1" t="s">
        <v>21</v>
      </c>
      <c r="C234" t="s">
        <v>282</v>
      </c>
      <c r="D234" s="1" t="s">
        <v>6</v>
      </c>
      <c r="E234" t="s">
        <v>283</v>
      </c>
      <c r="F234" s="1" t="s">
        <v>20</v>
      </c>
      <c r="G234" s="1" t="s">
        <v>275</v>
      </c>
      <c r="H234" s="7" t="s">
        <v>139</v>
      </c>
      <c r="I234" s="1" t="s">
        <v>22</v>
      </c>
      <c r="J234" s="6" t="s">
        <v>140</v>
      </c>
    </row>
    <row r="235" spans="1:10" ht="15">
      <c r="A235" s="1" t="s">
        <v>272</v>
      </c>
      <c r="B235" s="1" t="s">
        <v>21</v>
      </c>
      <c r="C235" t="s">
        <v>282</v>
      </c>
      <c r="D235" s="1" t="s">
        <v>6</v>
      </c>
      <c r="E235" t="s">
        <v>283</v>
      </c>
      <c r="F235" s="1" t="s">
        <v>20</v>
      </c>
      <c r="G235" s="1" t="s">
        <v>275</v>
      </c>
      <c r="H235" s="7" t="s">
        <v>137</v>
      </c>
      <c r="I235" s="1" t="s">
        <v>22</v>
      </c>
      <c r="J235" s="6" t="s">
        <v>138</v>
      </c>
    </row>
    <row r="236" spans="1:10" ht="15">
      <c r="A236" s="1" t="s">
        <v>272</v>
      </c>
      <c r="B236" s="1" t="s">
        <v>21</v>
      </c>
      <c r="C236" t="s">
        <v>282</v>
      </c>
      <c r="D236" s="1" t="s">
        <v>6</v>
      </c>
      <c r="E236" t="s">
        <v>283</v>
      </c>
      <c r="F236" s="1" t="s">
        <v>20</v>
      </c>
      <c r="G236" s="1" t="s">
        <v>275</v>
      </c>
      <c r="H236" s="7" t="s">
        <v>131</v>
      </c>
      <c r="I236" s="1" t="s">
        <v>22</v>
      </c>
      <c r="J236" s="6" t="s">
        <v>132</v>
      </c>
    </row>
    <row r="237" spans="1:10" ht="15">
      <c r="A237" s="1" t="s">
        <v>272</v>
      </c>
      <c r="B237" s="1" t="s">
        <v>21</v>
      </c>
      <c r="C237" t="s">
        <v>282</v>
      </c>
      <c r="D237" s="1" t="s">
        <v>6</v>
      </c>
      <c r="E237" t="s">
        <v>283</v>
      </c>
      <c r="F237" s="1" t="s">
        <v>20</v>
      </c>
      <c r="G237" s="1" t="s">
        <v>275</v>
      </c>
      <c r="H237" s="7" t="s">
        <v>129</v>
      </c>
      <c r="I237" s="1" t="s">
        <v>22</v>
      </c>
      <c r="J237" s="6" t="s">
        <v>130</v>
      </c>
    </row>
    <row r="238" spans="1:10" ht="15">
      <c r="A238" s="1" t="s">
        <v>272</v>
      </c>
      <c r="B238" s="1" t="s">
        <v>21</v>
      </c>
      <c r="C238" t="s">
        <v>282</v>
      </c>
      <c r="D238" s="1" t="s">
        <v>6</v>
      </c>
      <c r="E238" t="s">
        <v>283</v>
      </c>
      <c r="F238" s="1" t="s">
        <v>20</v>
      </c>
      <c r="G238" s="1" t="s">
        <v>275</v>
      </c>
      <c r="H238" s="7" t="s">
        <v>143</v>
      </c>
      <c r="I238" s="1" t="s">
        <v>22</v>
      </c>
      <c r="J238" s="6" t="s">
        <v>144</v>
      </c>
    </row>
    <row r="239" spans="1:10" ht="15">
      <c r="A239" s="1" t="s">
        <v>272</v>
      </c>
      <c r="B239" s="1" t="s">
        <v>21</v>
      </c>
      <c r="C239" t="s">
        <v>282</v>
      </c>
      <c r="D239" s="1" t="s">
        <v>6</v>
      </c>
      <c r="E239" t="s">
        <v>283</v>
      </c>
      <c r="F239" s="1" t="s">
        <v>20</v>
      </c>
      <c r="G239" s="1" t="s">
        <v>275</v>
      </c>
      <c r="H239" s="7" t="s">
        <v>141</v>
      </c>
      <c r="I239" s="1" t="s">
        <v>22</v>
      </c>
      <c r="J239" s="6" t="s">
        <v>142</v>
      </c>
    </row>
    <row r="240" spans="1:10" ht="15">
      <c r="A240" s="1" t="s">
        <v>272</v>
      </c>
      <c r="B240" s="1" t="s">
        <v>21</v>
      </c>
      <c r="C240" t="s">
        <v>284</v>
      </c>
      <c r="D240" s="1" t="s">
        <v>6</v>
      </c>
      <c r="E240" t="s">
        <v>285</v>
      </c>
      <c r="F240" s="1" t="s">
        <v>20</v>
      </c>
      <c r="G240" s="1" t="s">
        <v>275</v>
      </c>
      <c r="H240" s="6" t="s">
        <v>91</v>
      </c>
      <c r="I240" s="1" t="s">
        <v>22</v>
      </c>
      <c r="J240" s="6" t="s">
        <v>92</v>
      </c>
    </row>
    <row r="241" spans="1:10" ht="15">
      <c r="A241" s="1" t="s">
        <v>272</v>
      </c>
      <c r="B241" s="1" t="s">
        <v>21</v>
      </c>
      <c r="C241" t="s">
        <v>284</v>
      </c>
      <c r="D241" s="1" t="s">
        <v>6</v>
      </c>
      <c r="E241" t="s">
        <v>285</v>
      </c>
      <c r="F241" s="1" t="s">
        <v>20</v>
      </c>
      <c r="G241" s="1" t="s">
        <v>275</v>
      </c>
      <c r="H241" s="6" t="s">
        <v>89</v>
      </c>
      <c r="I241" s="1" t="s">
        <v>22</v>
      </c>
      <c r="J241" s="6" t="s">
        <v>90</v>
      </c>
    </row>
    <row r="242" spans="1:10" ht="15">
      <c r="A242" s="1" t="s">
        <v>272</v>
      </c>
      <c r="B242" s="1" t="s">
        <v>21</v>
      </c>
      <c r="C242" t="s">
        <v>284</v>
      </c>
      <c r="D242" s="1" t="s">
        <v>6</v>
      </c>
      <c r="E242" t="s">
        <v>285</v>
      </c>
      <c r="F242" s="1" t="s">
        <v>20</v>
      </c>
      <c r="G242" s="1" t="s">
        <v>275</v>
      </c>
      <c r="H242" s="6" t="s">
        <v>83</v>
      </c>
      <c r="I242" s="1" t="s">
        <v>22</v>
      </c>
      <c r="J242" s="6" t="s">
        <v>84</v>
      </c>
    </row>
    <row r="243" spans="1:10" ht="15">
      <c r="A243" s="1" t="s">
        <v>272</v>
      </c>
      <c r="B243" s="1" t="s">
        <v>21</v>
      </c>
      <c r="C243" t="s">
        <v>284</v>
      </c>
      <c r="D243" s="1" t="s">
        <v>6</v>
      </c>
      <c r="E243" t="s">
        <v>285</v>
      </c>
      <c r="F243" s="1" t="s">
        <v>20</v>
      </c>
      <c r="G243" s="1" t="s">
        <v>275</v>
      </c>
      <c r="H243" s="6" t="s">
        <v>81</v>
      </c>
      <c r="I243" s="1" t="s">
        <v>22</v>
      </c>
      <c r="J243" s="6" t="s">
        <v>82</v>
      </c>
    </row>
    <row r="244" spans="1:10" ht="15">
      <c r="A244" s="1" t="s">
        <v>272</v>
      </c>
      <c r="B244" s="1" t="s">
        <v>21</v>
      </c>
      <c r="C244" t="s">
        <v>284</v>
      </c>
      <c r="D244" s="1" t="s">
        <v>6</v>
      </c>
      <c r="E244" t="s">
        <v>285</v>
      </c>
      <c r="F244" s="1" t="s">
        <v>20</v>
      </c>
      <c r="G244" s="1" t="s">
        <v>275</v>
      </c>
      <c r="H244" s="6" t="s">
        <v>95</v>
      </c>
      <c r="I244" s="1" t="s">
        <v>22</v>
      </c>
      <c r="J244" s="6" t="s">
        <v>96</v>
      </c>
    </row>
    <row r="245" spans="1:10" ht="15">
      <c r="A245" s="1" t="s">
        <v>272</v>
      </c>
      <c r="B245" s="1" t="s">
        <v>21</v>
      </c>
      <c r="C245" t="s">
        <v>284</v>
      </c>
      <c r="D245" s="1" t="s">
        <v>6</v>
      </c>
      <c r="E245" t="s">
        <v>285</v>
      </c>
      <c r="F245" s="1" t="s">
        <v>20</v>
      </c>
      <c r="G245" s="1" t="s">
        <v>275</v>
      </c>
      <c r="H245" s="6" t="s">
        <v>93</v>
      </c>
      <c r="I245" s="1" t="s">
        <v>22</v>
      </c>
      <c r="J245" s="6" t="s">
        <v>94</v>
      </c>
    </row>
    <row r="246" spans="1:10" ht="15">
      <c r="A246" s="1" t="s">
        <v>272</v>
      </c>
      <c r="B246" s="1" t="s">
        <v>21</v>
      </c>
      <c r="C246" t="s">
        <v>284</v>
      </c>
      <c r="D246" s="1" t="s">
        <v>6</v>
      </c>
      <c r="E246" t="s">
        <v>285</v>
      </c>
      <c r="F246" s="1" t="s">
        <v>20</v>
      </c>
      <c r="G246" s="1" t="s">
        <v>275</v>
      </c>
      <c r="H246" s="6" t="s">
        <v>87</v>
      </c>
      <c r="I246" s="1" t="s">
        <v>22</v>
      </c>
      <c r="J246" s="6" t="s">
        <v>88</v>
      </c>
    </row>
    <row r="247" spans="1:10" ht="15">
      <c r="A247" s="1" t="s">
        <v>272</v>
      </c>
      <c r="B247" s="1" t="s">
        <v>21</v>
      </c>
      <c r="C247" t="s">
        <v>284</v>
      </c>
      <c r="D247" s="1" t="s">
        <v>6</v>
      </c>
      <c r="E247" t="s">
        <v>285</v>
      </c>
      <c r="F247" s="1" t="s">
        <v>20</v>
      </c>
      <c r="G247" s="1" t="s">
        <v>275</v>
      </c>
      <c r="H247" s="6" t="s">
        <v>85</v>
      </c>
      <c r="I247" s="1" t="s">
        <v>22</v>
      </c>
      <c r="J247" s="6" t="s">
        <v>86</v>
      </c>
    </row>
    <row r="248" spans="1:10" ht="15">
      <c r="A248" s="1" t="s">
        <v>272</v>
      </c>
      <c r="B248" s="1" t="s">
        <v>21</v>
      </c>
      <c r="C248" t="s">
        <v>284</v>
      </c>
      <c r="D248" s="1" t="s">
        <v>6</v>
      </c>
      <c r="E248" t="s">
        <v>285</v>
      </c>
      <c r="F248" s="1" t="s">
        <v>20</v>
      </c>
      <c r="G248" s="1" t="s">
        <v>275</v>
      </c>
      <c r="H248" s="6" t="s">
        <v>99</v>
      </c>
      <c r="I248" s="1" t="s">
        <v>22</v>
      </c>
      <c r="J248" s="6" t="s">
        <v>100</v>
      </c>
    </row>
    <row r="249" spans="1:10" ht="15">
      <c r="A249" s="1" t="s">
        <v>272</v>
      </c>
      <c r="B249" s="1" t="s">
        <v>21</v>
      </c>
      <c r="C249" t="s">
        <v>284</v>
      </c>
      <c r="D249" s="1" t="s">
        <v>6</v>
      </c>
      <c r="E249" t="s">
        <v>285</v>
      </c>
      <c r="F249" s="1" t="s">
        <v>20</v>
      </c>
      <c r="G249" s="1" t="s">
        <v>275</v>
      </c>
      <c r="H249" s="6" t="s">
        <v>97</v>
      </c>
      <c r="I249" s="1" t="s">
        <v>22</v>
      </c>
      <c r="J249" s="6" t="s">
        <v>98</v>
      </c>
    </row>
    <row r="250" spans="1:10" ht="15">
      <c r="A250" s="1" t="s">
        <v>272</v>
      </c>
      <c r="B250" s="1" t="s">
        <v>21</v>
      </c>
      <c r="C250" t="s">
        <v>6</v>
      </c>
      <c r="D250" s="1" t="s">
        <v>6</v>
      </c>
      <c r="E250" t="s">
        <v>286</v>
      </c>
      <c r="F250" s="1" t="s">
        <v>20</v>
      </c>
      <c r="G250" s="1" t="s">
        <v>275</v>
      </c>
      <c r="H250" t="s">
        <v>123</v>
      </c>
      <c r="I250" s="1" t="s">
        <v>22</v>
      </c>
      <c r="J250" t="s">
        <v>124</v>
      </c>
    </row>
    <row r="251" spans="1:10" ht="15">
      <c r="A251" s="1" t="s">
        <v>272</v>
      </c>
      <c r="B251" s="1" t="s">
        <v>21</v>
      </c>
      <c r="C251" t="s">
        <v>6</v>
      </c>
      <c r="D251" s="1" t="s">
        <v>6</v>
      </c>
      <c r="E251" t="s">
        <v>286</v>
      </c>
      <c r="F251" s="1" t="s">
        <v>20</v>
      </c>
      <c r="G251" s="1" t="s">
        <v>275</v>
      </c>
      <c r="H251" t="s">
        <v>121</v>
      </c>
      <c r="I251" s="1" t="s">
        <v>22</v>
      </c>
      <c r="J251" t="s">
        <v>122</v>
      </c>
    </row>
    <row r="252" spans="1:10" ht="15">
      <c r="A252" s="1" t="s">
        <v>272</v>
      </c>
      <c r="B252" s="1" t="s">
        <v>21</v>
      </c>
      <c r="C252" t="s">
        <v>6</v>
      </c>
      <c r="D252" s="1" t="s">
        <v>6</v>
      </c>
      <c r="E252" t="s">
        <v>286</v>
      </c>
      <c r="F252" s="1" t="s">
        <v>20</v>
      </c>
      <c r="G252" s="1" t="s">
        <v>275</v>
      </c>
      <c r="H252" t="s">
        <v>119</v>
      </c>
      <c r="I252" s="1" t="s">
        <v>22</v>
      </c>
      <c r="J252" t="s">
        <v>120</v>
      </c>
    </row>
    <row r="253" spans="1:10" ht="15">
      <c r="A253" s="1" t="s">
        <v>272</v>
      </c>
      <c r="B253" s="1" t="s">
        <v>21</v>
      </c>
      <c r="C253" t="s">
        <v>6</v>
      </c>
      <c r="D253" s="1" t="s">
        <v>6</v>
      </c>
      <c r="E253" t="s">
        <v>286</v>
      </c>
      <c r="F253" s="1" t="s">
        <v>20</v>
      </c>
      <c r="G253" s="1" t="s">
        <v>275</v>
      </c>
      <c r="H253" t="s">
        <v>117</v>
      </c>
      <c r="I253" s="1" t="s">
        <v>22</v>
      </c>
      <c r="J253" t="s">
        <v>118</v>
      </c>
    </row>
    <row r="254" spans="1:10" ht="15">
      <c r="A254" s="1" t="s">
        <v>272</v>
      </c>
      <c r="B254" s="1" t="s">
        <v>21</v>
      </c>
      <c r="C254" t="s">
        <v>6</v>
      </c>
      <c r="D254" s="1" t="s">
        <v>6</v>
      </c>
      <c r="E254" t="s">
        <v>286</v>
      </c>
      <c r="F254" s="1" t="s">
        <v>20</v>
      </c>
      <c r="G254" s="1" t="s">
        <v>275</v>
      </c>
      <c r="H254" t="s">
        <v>107</v>
      </c>
      <c r="I254" s="1" t="s">
        <v>22</v>
      </c>
      <c r="J254" t="s">
        <v>108</v>
      </c>
    </row>
    <row r="255" spans="1:10" ht="15">
      <c r="A255" s="1" t="s">
        <v>272</v>
      </c>
      <c r="B255" s="1" t="s">
        <v>21</v>
      </c>
      <c r="C255" t="s">
        <v>6</v>
      </c>
      <c r="D255" s="1" t="s">
        <v>6</v>
      </c>
      <c r="E255" t="s">
        <v>286</v>
      </c>
      <c r="F255" s="1" t="s">
        <v>20</v>
      </c>
      <c r="G255" s="1" t="s">
        <v>275</v>
      </c>
      <c r="H255" t="s">
        <v>105</v>
      </c>
      <c r="I255" s="1" t="s">
        <v>22</v>
      </c>
      <c r="J255" t="s">
        <v>106</v>
      </c>
    </row>
    <row r="256" spans="1:10" ht="15">
      <c r="A256" s="1" t="s">
        <v>272</v>
      </c>
      <c r="B256" s="1" t="s">
        <v>21</v>
      </c>
      <c r="C256" t="s">
        <v>6</v>
      </c>
      <c r="D256" s="1" t="s">
        <v>6</v>
      </c>
      <c r="E256" t="s">
        <v>286</v>
      </c>
      <c r="F256" s="1" t="s">
        <v>20</v>
      </c>
      <c r="G256" s="1" t="s">
        <v>275</v>
      </c>
      <c r="H256" t="s">
        <v>115</v>
      </c>
      <c r="I256" s="1" t="s">
        <v>22</v>
      </c>
      <c r="J256" t="s">
        <v>116</v>
      </c>
    </row>
    <row r="257" spans="1:10" ht="15">
      <c r="A257" s="1" t="s">
        <v>272</v>
      </c>
      <c r="B257" s="1" t="s">
        <v>21</v>
      </c>
      <c r="C257" t="s">
        <v>6</v>
      </c>
      <c r="D257" s="1" t="s">
        <v>6</v>
      </c>
      <c r="E257" t="s">
        <v>286</v>
      </c>
      <c r="F257" s="1" t="s">
        <v>20</v>
      </c>
      <c r="G257" s="1" t="s">
        <v>275</v>
      </c>
      <c r="H257" t="s">
        <v>113</v>
      </c>
      <c r="I257" s="1" t="s">
        <v>22</v>
      </c>
      <c r="J257" t="s">
        <v>114</v>
      </c>
    </row>
    <row r="258" spans="1:10" ht="15">
      <c r="A258" s="1" t="s">
        <v>272</v>
      </c>
      <c r="B258" s="1" t="s">
        <v>21</v>
      </c>
      <c r="C258" t="s">
        <v>6</v>
      </c>
      <c r="D258" s="1" t="s">
        <v>6</v>
      </c>
      <c r="E258" t="s">
        <v>286</v>
      </c>
      <c r="F258" s="1" t="s">
        <v>20</v>
      </c>
      <c r="G258" s="1" t="s">
        <v>275</v>
      </c>
      <c r="H258" t="s">
        <v>103</v>
      </c>
      <c r="I258" s="1" t="s">
        <v>22</v>
      </c>
      <c r="J258" t="s">
        <v>104</v>
      </c>
    </row>
    <row r="259" spans="1:10" ht="15">
      <c r="A259" s="1" t="s">
        <v>272</v>
      </c>
      <c r="B259" s="1" t="s">
        <v>21</v>
      </c>
      <c r="C259" t="s">
        <v>6</v>
      </c>
      <c r="D259" s="1" t="s">
        <v>6</v>
      </c>
      <c r="E259" t="s">
        <v>286</v>
      </c>
      <c r="F259" s="1" t="s">
        <v>20</v>
      </c>
      <c r="G259" s="1" t="s">
        <v>275</v>
      </c>
      <c r="H259" t="s">
        <v>101</v>
      </c>
      <c r="I259" s="1" t="s">
        <v>22</v>
      </c>
      <c r="J259" t="s">
        <v>102</v>
      </c>
    </row>
    <row r="260" spans="1:10" ht="15">
      <c r="A260" s="1" t="s">
        <v>272</v>
      </c>
      <c r="B260" s="1" t="s">
        <v>21</v>
      </c>
      <c r="C260" t="s">
        <v>6</v>
      </c>
      <c r="D260" s="1" t="s">
        <v>6</v>
      </c>
      <c r="E260" t="s">
        <v>286</v>
      </c>
      <c r="F260" s="1" t="s">
        <v>20</v>
      </c>
      <c r="G260" s="1" t="s">
        <v>275</v>
      </c>
      <c r="H260" t="s">
        <v>111</v>
      </c>
      <c r="I260" s="1" t="s">
        <v>22</v>
      </c>
      <c r="J260" t="s">
        <v>112</v>
      </c>
    </row>
    <row r="261" spans="1:10" ht="15">
      <c r="A261" s="1" t="s">
        <v>272</v>
      </c>
      <c r="B261" s="1" t="s">
        <v>21</v>
      </c>
      <c r="C261" t="s">
        <v>6</v>
      </c>
      <c r="D261" s="1" t="s">
        <v>6</v>
      </c>
      <c r="E261" t="s">
        <v>286</v>
      </c>
      <c r="F261" s="1" t="s">
        <v>20</v>
      </c>
      <c r="G261" s="1" t="s">
        <v>275</v>
      </c>
      <c r="H261" t="s">
        <v>109</v>
      </c>
      <c r="I261" s="1" t="s">
        <v>22</v>
      </c>
      <c r="J261" t="s">
        <v>110</v>
      </c>
    </row>
    <row r="262" spans="1:10" ht="15">
      <c r="A262" s="1" t="s">
        <v>272</v>
      </c>
      <c r="B262" s="1" t="s">
        <v>21</v>
      </c>
      <c r="C262" t="s">
        <v>287</v>
      </c>
      <c r="D262" s="1" t="s">
        <v>6</v>
      </c>
      <c r="E262" t="s">
        <v>288</v>
      </c>
      <c r="F262" s="1" t="s">
        <v>20</v>
      </c>
      <c r="G262" s="1" t="s">
        <v>275</v>
      </c>
      <c r="H262" t="s">
        <v>151</v>
      </c>
      <c r="I262" s="1" t="s">
        <v>22</v>
      </c>
      <c r="J262" t="s">
        <v>152</v>
      </c>
    </row>
    <row r="263" spans="1:10" ht="15">
      <c r="A263" s="1" t="s">
        <v>272</v>
      </c>
      <c r="B263" s="1" t="s">
        <v>21</v>
      </c>
      <c r="C263" t="s">
        <v>287</v>
      </c>
      <c r="D263" s="1" t="s">
        <v>6</v>
      </c>
      <c r="E263" t="s">
        <v>288</v>
      </c>
      <c r="F263" s="1" t="s">
        <v>20</v>
      </c>
      <c r="G263" s="1" t="s">
        <v>275</v>
      </c>
      <c r="H263" t="s">
        <v>149</v>
      </c>
      <c r="I263" s="1" t="s">
        <v>22</v>
      </c>
      <c r="J263" t="s">
        <v>150</v>
      </c>
    </row>
    <row r="264" spans="1:10" ht="15">
      <c r="A264" s="1" t="s">
        <v>272</v>
      </c>
      <c r="B264" s="1" t="s">
        <v>21</v>
      </c>
      <c r="C264" t="s">
        <v>287</v>
      </c>
      <c r="D264" s="1" t="s">
        <v>6</v>
      </c>
      <c r="E264" t="s">
        <v>288</v>
      </c>
      <c r="F264" s="1" t="s">
        <v>20</v>
      </c>
      <c r="G264" s="1" t="s">
        <v>275</v>
      </c>
      <c r="H264" t="s">
        <v>147</v>
      </c>
      <c r="I264" s="1" t="s">
        <v>22</v>
      </c>
      <c r="J264" t="s">
        <v>148</v>
      </c>
    </row>
    <row r="265" spans="1:10" ht="15">
      <c r="A265" s="1" t="s">
        <v>272</v>
      </c>
      <c r="B265" s="1" t="s">
        <v>21</v>
      </c>
      <c r="C265" t="s">
        <v>287</v>
      </c>
      <c r="D265" s="1" t="s">
        <v>6</v>
      </c>
      <c r="E265" t="s">
        <v>288</v>
      </c>
      <c r="F265" s="1" t="s">
        <v>20</v>
      </c>
      <c r="G265" s="1" t="s">
        <v>275</v>
      </c>
      <c r="H265" t="s">
        <v>145</v>
      </c>
      <c r="I265" s="1" t="s">
        <v>22</v>
      </c>
      <c r="J265" t="s">
        <v>146</v>
      </c>
    </row>
    <row r="266" spans="1:10" ht="15">
      <c r="A266" s="1" t="s">
        <v>272</v>
      </c>
      <c r="B266" s="1" t="s">
        <v>21</v>
      </c>
      <c r="C266" s="1" t="s">
        <v>273</v>
      </c>
      <c r="D266" s="1" t="s">
        <v>6</v>
      </c>
      <c r="E266" s="1" t="s">
        <v>274</v>
      </c>
      <c r="F266" s="1" t="s">
        <v>153</v>
      </c>
      <c r="G266" s="1" t="s">
        <v>275</v>
      </c>
      <c r="H266" s="1" t="s">
        <v>71</v>
      </c>
      <c r="I266" s="1" t="s">
        <v>22</v>
      </c>
      <c r="J266" s="3" t="s">
        <v>72</v>
      </c>
    </row>
    <row r="267" spans="1:10" ht="15">
      <c r="A267" s="1" t="s">
        <v>272</v>
      </c>
      <c r="B267" s="1" t="s">
        <v>21</v>
      </c>
      <c r="C267" s="1" t="s">
        <v>273</v>
      </c>
      <c r="D267" s="1" t="s">
        <v>6</v>
      </c>
      <c r="E267" s="1" t="s">
        <v>274</v>
      </c>
      <c r="F267" s="1" t="s">
        <v>153</v>
      </c>
      <c r="G267" s="1" t="s">
        <v>275</v>
      </c>
      <c r="H267" s="1" t="s">
        <v>69</v>
      </c>
      <c r="I267" s="1" t="s">
        <v>22</v>
      </c>
      <c r="J267" s="5" t="s">
        <v>70</v>
      </c>
    </row>
    <row r="268" spans="1:10" ht="15">
      <c r="A268" s="1" t="s">
        <v>272</v>
      </c>
      <c r="B268" s="1" t="s">
        <v>21</v>
      </c>
      <c r="C268" s="1" t="s">
        <v>273</v>
      </c>
      <c r="D268" s="1" t="s">
        <v>6</v>
      </c>
      <c r="E268" s="1" t="s">
        <v>276</v>
      </c>
      <c r="F268" s="1" t="s">
        <v>153</v>
      </c>
      <c r="G268" s="1" t="s">
        <v>275</v>
      </c>
      <c r="H268" s="1" t="s">
        <v>75</v>
      </c>
      <c r="I268" s="1" t="s">
        <v>22</v>
      </c>
      <c r="J268" s="5" t="s">
        <v>76</v>
      </c>
    </row>
    <row r="269" spans="1:10" ht="15">
      <c r="A269" s="1" t="s">
        <v>272</v>
      </c>
      <c r="B269" s="1" t="s">
        <v>21</v>
      </c>
      <c r="C269" s="1" t="s">
        <v>273</v>
      </c>
      <c r="D269" s="1" t="s">
        <v>6</v>
      </c>
      <c r="E269" s="1" t="s">
        <v>276</v>
      </c>
      <c r="F269" s="1" t="s">
        <v>153</v>
      </c>
      <c r="G269" s="1" t="s">
        <v>275</v>
      </c>
      <c r="H269" s="1" t="s">
        <v>73</v>
      </c>
      <c r="I269" s="1" t="s">
        <v>22</v>
      </c>
      <c r="J269" s="5" t="s">
        <v>74</v>
      </c>
    </row>
    <row r="270" spans="1:10" ht="15">
      <c r="A270" s="1" t="s">
        <v>272</v>
      </c>
      <c r="B270" s="1" t="s">
        <v>21</v>
      </c>
      <c r="C270" t="s">
        <v>6</v>
      </c>
      <c r="D270" s="1" t="s">
        <v>6</v>
      </c>
      <c r="E270" s="1" t="s">
        <v>277</v>
      </c>
      <c r="F270" s="1" t="s">
        <v>153</v>
      </c>
      <c r="G270" s="1" t="s">
        <v>275</v>
      </c>
      <c r="H270" s="1" t="s">
        <v>79</v>
      </c>
      <c r="I270" s="1" t="s">
        <v>22</v>
      </c>
      <c r="J270" s="5" t="s">
        <v>80</v>
      </c>
    </row>
    <row r="271" spans="1:10" ht="15">
      <c r="A271" s="1" t="s">
        <v>272</v>
      </c>
      <c r="B271" s="1" t="s">
        <v>21</v>
      </c>
      <c r="C271" t="s">
        <v>6</v>
      </c>
      <c r="D271" s="1" t="s">
        <v>6</v>
      </c>
      <c r="E271" s="1" t="s">
        <v>277</v>
      </c>
      <c r="F271" s="1" t="s">
        <v>153</v>
      </c>
      <c r="G271" s="1" t="s">
        <v>275</v>
      </c>
      <c r="H271" s="1" t="s">
        <v>77</v>
      </c>
      <c r="I271" s="1" t="s">
        <v>22</v>
      </c>
      <c r="J271" s="5" t="s">
        <v>78</v>
      </c>
    </row>
    <row r="272" spans="1:10" ht="15">
      <c r="A272" s="1" t="s">
        <v>272</v>
      </c>
      <c r="B272" s="1" t="s">
        <v>21</v>
      </c>
      <c r="C272" t="s">
        <v>6</v>
      </c>
      <c r="D272" s="1" t="s">
        <v>6</v>
      </c>
      <c r="E272" s="1" t="s">
        <v>278</v>
      </c>
      <c r="F272" s="1" t="s">
        <v>153</v>
      </c>
      <c r="G272" s="1" t="s">
        <v>275</v>
      </c>
      <c r="H272" s="5" t="s">
        <v>36</v>
      </c>
      <c r="I272" s="1" t="s">
        <v>22</v>
      </c>
      <c r="J272" s="5" t="s">
        <v>37</v>
      </c>
    </row>
    <row r="273" spans="1:10" ht="15">
      <c r="A273" s="1" t="s">
        <v>272</v>
      </c>
      <c r="B273" s="1" t="s">
        <v>21</v>
      </c>
      <c r="C273" t="s">
        <v>6</v>
      </c>
      <c r="D273" s="1" t="s">
        <v>6</v>
      </c>
      <c r="E273" s="1" t="s">
        <v>278</v>
      </c>
      <c r="F273" s="1" t="s">
        <v>153</v>
      </c>
      <c r="G273" s="1" t="s">
        <v>275</v>
      </c>
      <c r="H273" s="5" t="s">
        <v>34</v>
      </c>
      <c r="I273" s="1" t="s">
        <v>22</v>
      </c>
      <c r="J273" s="5" t="s">
        <v>35</v>
      </c>
    </row>
    <row r="274" spans="1:10" ht="15">
      <c r="A274" s="1" t="s">
        <v>272</v>
      </c>
      <c r="B274" s="1" t="s">
        <v>21</v>
      </c>
      <c r="C274" t="s">
        <v>6</v>
      </c>
      <c r="D274" s="1" t="s">
        <v>6</v>
      </c>
      <c r="E274" s="1" t="s">
        <v>278</v>
      </c>
      <c r="F274" s="1" t="s">
        <v>153</v>
      </c>
      <c r="G274" s="1" t="s">
        <v>275</v>
      </c>
      <c r="H274" s="5" t="s">
        <v>25</v>
      </c>
      <c r="I274" s="1" t="s">
        <v>22</v>
      </c>
      <c r="J274" s="5" t="s">
        <v>26</v>
      </c>
    </row>
    <row r="275" spans="1:10" ht="15">
      <c r="A275" s="1" t="s">
        <v>272</v>
      </c>
      <c r="B275" s="1" t="s">
        <v>21</v>
      </c>
      <c r="C275" t="s">
        <v>6</v>
      </c>
      <c r="D275" s="1" t="s">
        <v>6</v>
      </c>
      <c r="E275" s="1" t="s">
        <v>278</v>
      </c>
      <c r="F275" s="1" t="s">
        <v>153</v>
      </c>
      <c r="G275" s="1" t="s">
        <v>275</v>
      </c>
      <c r="H275" s="5" t="s">
        <v>23</v>
      </c>
      <c r="I275" s="1" t="s">
        <v>22</v>
      </c>
      <c r="J275" s="5" t="s">
        <v>24</v>
      </c>
    </row>
    <row r="276" spans="1:10" ht="15">
      <c r="A276" s="1" t="s">
        <v>272</v>
      </c>
      <c r="B276" s="1" t="s">
        <v>21</v>
      </c>
      <c r="C276" t="s">
        <v>6</v>
      </c>
      <c r="D276" s="1" t="s">
        <v>6</v>
      </c>
      <c r="E276" s="1" t="s">
        <v>278</v>
      </c>
      <c r="F276" s="1" t="s">
        <v>153</v>
      </c>
      <c r="G276" s="1" t="s">
        <v>275</v>
      </c>
      <c r="H276" s="5" t="s">
        <v>40</v>
      </c>
      <c r="I276" s="1" t="s">
        <v>22</v>
      </c>
      <c r="J276" s="5" t="s">
        <v>41</v>
      </c>
    </row>
    <row r="277" spans="1:10" ht="15">
      <c r="A277" s="1" t="s">
        <v>272</v>
      </c>
      <c r="B277" s="1" t="s">
        <v>21</v>
      </c>
      <c r="C277" t="s">
        <v>6</v>
      </c>
      <c r="D277" s="1" t="s">
        <v>6</v>
      </c>
      <c r="E277" s="1" t="s">
        <v>278</v>
      </c>
      <c r="F277" s="1" t="s">
        <v>153</v>
      </c>
      <c r="G277" s="1" t="s">
        <v>275</v>
      </c>
      <c r="H277" s="5" t="s">
        <v>38</v>
      </c>
      <c r="I277" s="1" t="s">
        <v>22</v>
      </c>
      <c r="J277" s="5" t="s">
        <v>39</v>
      </c>
    </row>
    <row r="278" spans="1:10" ht="15">
      <c r="A278" s="1" t="s">
        <v>272</v>
      </c>
      <c r="B278" s="1" t="s">
        <v>21</v>
      </c>
      <c r="C278" t="s">
        <v>6</v>
      </c>
      <c r="D278" s="1" t="s">
        <v>6</v>
      </c>
      <c r="E278" s="1" t="s">
        <v>278</v>
      </c>
      <c r="F278" s="1" t="s">
        <v>153</v>
      </c>
      <c r="G278" s="1" t="s">
        <v>275</v>
      </c>
      <c r="H278" s="5" t="s">
        <v>29</v>
      </c>
      <c r="I278" s="1" t="s">
        <v>22</v>
      </c>
      <c r="J278" s="5" t="s">
        <v>30</v>
      </c>
    </row>
    <row r="279" spans="1:10" ht="15">
      <c r="A279" s="1" t="s">
        <v>272</v>
      </c>
      <c r="B279" s="1" t="s">
        <v>21</v>
      </c>
      <c r="C279" t="s">
        <v>6</v>
      </c>
      <c r="D279" s="1" t="s">
        <v>6</v>
      </c>
      <c r="E279" s="1" t="s">
        <v>278</v>
      </c>
      <c r="F279" s="1" t="s">
        <v>153</v>
      </c>
      <c r="G279" s="1" t="s">
        <v>275</v>
      </c>
      <c r="H279" s="5" t="s">
        <v>27</v>
      </c>
      <c r="I279" s="1" t="s">
        <v>22</v>
      </c>
      <c r="J279" s="5" t="s">
        <v>28</v>
      </c>
    </row>
    <row r="280" spans="1:10" ht="15">
      <c r="A280" s="1" t="s">
        <v>272</v>
      </c>
      <c r="B280" s="1" t="s">
        <v>21</v>
      </c>
      <c r="C280" t="s">
        <v>6</v>
      </c>
      <c r="D280" s="1" t="s">
        <v>6</v>
      </c>
      <c r="E280" s="1" t="s">
        <v>278</v>
      </c>
      <c r="F280" s="1" t="s">
        <v>153</v>
      </c>
      <c r="G280" s="1" t="s">
        <v>275</v>
      </c>
      <c r="H280" s="5" t="s">
        <v>47</v>
      </c>
      <c r="I280" s="1" t="s">
        <v>22</v>
      </c>
      <c r="J280" s="5" t="s">
        <v>48</v>
      </c>
    </row>
    <row r="281" spans="1:10" ht="15">
      <c r="A281" s="1" t="s">
        <v>272</v>
      </c>
      <c r="B281" s="1" t="s">
        <v>21</v>
      </c>
      <c r="C281" t="s">
        <v>6</v>
      </c>
      <c r="D281" s="1" t="s">
        <v>6</v>
      </c>
      <c r="E281" s="1" t="s">
        <v>278</v>
      </c>
      <c r="F281" s="1" t="s">
        <v>153</v>
      </c>
      <c r="G281" s="1" t="s">
        <v>275</v>
      </c>
      <c r="H281" s="5" t="s">
        <v>45</v>
      </c>
      <c r="I281" s="1" t="s">
        <v>22</v>
      </c>
      <c r="J281" s="5" t="s">
        <v>46</v>
      </c>
    </row>
    <row r="282" spans="1:10" ht="15">
      <c r="A282" s="1" t="s">
        <v>272</v>
      </c>
      <c r="B282" s="1" t="s">
        <v>21</v>
      </c>
      <c r="C282" t="s">
        <v>6</v>
      </c>
      <c r="D282" s="1" t="s">
        <v>6</v>
      </c>
      <c r="E282" s="1" t="s">
        <v>279</v>
      </c>
      <c r="F282" s="1" t="s">
        <v>153</v>
      </c>
      <c r="G282" s="1" t="s">
        <v>275</v>
      </c>
      <c r="H282" s="5" t="s">
        <v>59</v>
      </c>
      <c r="I282" s="1" t="s">
        <v>22</v>
      </c>
      <c r="J282" s="5" t="s">
        <v>60</v>
      </c>
    </row>
    <row r="283" spans="1:10" ht="15">
      <c r="A283" s="1" t="s">
        <v>272</v>
      </c>
      <c r="B283" s="1" t="s">
        <v>21</v>
      </c>
      <c r="C283" t="s">
        <v>6</v>
      </c>
      <c r="D283" s="1" t="s">
        <v>6</v>
      </c>
      <c r="E283" s="1" t="s">
        <v>279</v>
      </c>
      <c r="F283" s="1" t="s">
        <v>153</v>
      </c>
      <c r="G283" s="1" t="s">
        <v>275</v>
      </c>
      <c r="H283" s="5" t="s">
        <v>57</v>
      </c>
      <c r="I283" s="1" t="s">
        <v>22</v>
      </c>
      <c r="J283" s="5" t="s">
        <v>58</v>
      </c>
    </row>
    <row r="284" spans="1:10" ht="15">
      <c r="A284" s="1" t="s">
        <v>272</v>
      </c>
      <c r="B284" s="1" t="s">
        <v>21</v>
      </c>
      <c r="C284" t="s">
        <v>6</v>
      </c>
      <c r="D284" s="1" t="s">
        <v>6</v>
      </c>
      <c r="E284" s="1" t="s">
        <v>279</v>
      </c>
      <c r="F284" s="1" t="s">
        <v>153</v>
      </c>
      <c r="G284" s="1" t="s">
        <v>275</v>
      </c>
      <c r="H284" s="5" t="s">
        <v>51</v>
      </c>
      <c r="I284" s="1" t="s">
        <v>22</v>
      </c>
      <c r="J284" s="5" t="s">
        <v>52</v>
      </c>
    </row>
    <row r="285" spans="1:10" ht="15">
      <c r="A285" s="1" t="s">
        <v>272</v>
      </c>
      <c r="B285" s="1" t="s">
        <v>21</v>
      </c>
      <c r="C285" t="s">
        <v>6</v>
      </c>
      <c r="D285" s="1" t="s">
        <v>6</v>
      </c>
      <c r="E285" s="1" t="s">
        <v>279</v>
      </c>
      <c r="F285" s="1" t="s">
        <v>153</v>
      </c>
      <c r="G285" s="1" t="s">
        <v>275</v>
      </c>
      <c r="H285" s="5" t="s">
        <v>49</v>
      </c>
      <c r="I285" s="1" t="s">
        <v>22</v>
      </c>
      <c r="J285" s="5" t="s">
        <v>50</v>
      </c>
    </row>
    <row r="286" spans="1:10" ht="15">
      <c r="A286" s="1" t="s">
        <v>272</v>
      </c>
      <c r="B286" s="1" t="s">
        <v>21</v>
      </c>
      <c r="C286" t="s">
        <v>6</v>
      </c>
      <c r="D286" s="1" t="s">
        <v>6</v>
      </c>
      <c r="E286" s="1" t="s">
        <v>279</v>
      </c>
      <c r="F286" s="1" t="s">
        <v>153</v>
      </c>
      <c r="G286" s="1" t="s">
        <v>275</v>
      </c>
      <c r="H286" s="5" t="s">
        <v>61</v>
      </c>
      <c r="I286" s="1" t="s">
        <v>22</v>
      </c>
      <c r="J286" s="5" t="s">
        <v>62</v>
      </c>
    </row>
    <row r="287" spans="1:10" ht="15">
      <c r="A287" s="1" t="s">
        <v>272</v>
      </c>
      <c r="B287" s="1" t="s">
        <v>21</v>
      </c>
      <c r="C287" t="s">
        <v>6</v>
      </c>
      <c r="D287" s="1" t="s">
        <v>6</v>
      </c>
      <c r="E287" s="1" t="s">
        <v>279</v>
      </c>
      <c r="F287" s="1" t="s">
        <v>153</v>
      </c>
      <c r="G287" s="1" t="s">
        <v>275</v>
      </c>
      <c r="H287" s="5" t="s">
        <v>63</v>
      </c>
      <c r="I287" s="1" t="s">
        <v>22</v>
      </c>
      <c r="J287" s="5" t="s">
        <v>64</v>
      </c>
    </row>
    <row r="288" spans="1:10" ht="15">
      <c r="A288" s="1" t="s">
        <v>272</v>
      </c>
      <c r="B288" s="1" t="s">
        <v>21</v>
      </c>
      <c r="C288" t="s">
        <v>6</v>
      </c>
      <c r="D288" s="1" t="s">
        <v>6</v>
      </c>
      <c r="E288" s="1" t="s">
        <v>279</v>
      </c>
      <c r="F288" s="1" t="s">
        <v>153</v>
      </c>
      <c r="G288" s="1" t="s">
        <v>275</v>
      </c>
      <c r="H288" s="5" t="s">
        <v>55</v>
      </c>
      <c r="I288" s="1" t="s">
        <v>22</v>
      </c>
      <c r="J288" s="5" t="s">
        <v>56</v>
      </c>
    </row>
    <row r="289" spans="1:10" ht="15">
      <c r="A289" s="1" t="s">
        <v>272</v>
      </c>
      <c r="B289" s="1" t="s">
        <v>21</v>
      </c>
      <c r="C289" t="s">
        <v>6</v>
      </c>
      <c r="D289" s="1" t="s">
        <v>6</v>
      </c>
      <c r="E289" s="1" t="s">
        <v>279</v>
      </c>
      <c r="F289" s="1" t="s">
        <v>153</v>
      </c>
      <c r="G289" s="1" t="s">
        <v>275</v>
      </c>
      <c r="H289" s="5" t="s">
        <v>53</v>
      </c>
      <c r="I289" s="1" t="s">
        <v>22</v>
      </c>
      <c r="J289" s="5" t="s">
        <v>54</v>
      </c>
    </row>
    <row r="290" spans="1:10" ht="15">
      <c r="A290" s="1" t="s">
        <v>272</v>
      </c>
      <c r="B290" s="1" t="s">
        <v>21</v>
      </c>
      <c r="C290" t="s">
        <v>6</v>
      </c>
      <c r="D290" s="1" t="s">
        <v>6</v>
      </c>
      <c r="E290" s="1" t="s">
        <v>279</v>
      </c>
      <c r="F290" s="1" t="s">
        <v>153</v>
      </c>
      <c r="G290" s="1" t="s">
        <v>275</v>
      </c>
      <c r="H290" s="5" t="s">
        <v>67</v>
      </c>
      <c r="I290" s="1" t="s">
        <v>22</v>
      </c>
      <c r="J290" s="5" t="s">
        <v>68</v>
      </c>
    </row>
    <row r="291" spans="1:10" ht="15">
      <c r="A291" s="1" t="s">
        <v>272</v>
      </c>
      <c r="B291" s="1" t="s">
        <v>21</v>
      </c>
      <c r="C291" t="s">
        <v>6</v>
      </c>
      <c r="D291" s="1" t="s">
        <v>6</v>
      </c>
      <c r="E291" s="1" t="s">
        <v>279</v>
      </c>
      <c r="F291" s="1" t="s">
        <v>153</v>
      </c>
      <c r="G291" s="1" t="s">
        <v>275</v>
      </c>
      <c r="H291" s="5" t="s">
        <v>65</v>
      </c>
      <c r="I291" s="1" t="s">
        <v>22</v>
      </c>
      <c r="J291" s="5" t="s">
        <v>66</v>
      </c>
    </row>
    <row r="292" spans="1:10" ht="15">
      <c r="A292" s="1" t="s">
        <v>272</v>
      </c>
      <c r="B292" s="1" t="s">
        <v>21</v>
      </c>
      <c r="C292" t="s">
        <v>6</v>
      </c>
      <c r="D292" s="1" t="s">
        <v>6</v>
      </c>
      <c r="E292" s="1" t="s">
        <v>280</v>
      </c>
      <c r="F292" s="1" t="s">
        <v>153</v>
      </c>
      <c r="G292" s="1" t="s">
        <v>275</v>
      </c>
      <c r="H292" s="6" t="s">
        <v>31</v>
      </c>
      <c r="I292" s="1" t="s">
        <v>22</v>
      </c>
      <c r="J292" s="6" t="s">
        <v>32</v>
      </c>
    </row>
    <row r="293" spans="1:10" ht="15">
      <c r="A293" s="1" t="s">
        <v>272</v>
      </c>
      <c r="B293" s="1" t="s">
        <v>21</v>
      </c>
      <c r="C293" t="s">
        <v>6</v>
      </c>
      <c r="D293" s="1" t="s">
        <v>6</v>
      </c>
      <c r="E293" s="1" t="s">
        <v>281</v>
      </c>
      <c r="F293" s="1" t="s">
        <v>153</v>
      </c>
      <c r="G293" s="1" t="s">
        <v>275</v>
      </c>
      <c r="H293" s="6" t="s">
        <v>31</v>
      </c>
      <c r="I293" s="1" t="s">
        <v>22</v>
      </c>
      <c r="J293" s="6" t="s">
        <v>33</v>
      </c>
    </row>
    <row r="294" spans="1:10" ht="15">
      <c r="A294" s="1" t="s">
        <v>272</v>
      </c>
      <c r="B294" s="1" t="s">
        <v>21</v>
      </c>
      <c r="C294" t="s">
        <v>6</v>
      </c>
      <c r="D294" s="1" t="s">
        <v>6</v>
      </c>
      <c r="E294" s="1" t="s">
        <v>280</v>
      </c>
      <c r="F294" s="1" t="s">
        <v>153</v>
      </c>
      <c r="G294" s="1" t="s">
        <v>275</v>
      </c>
      <c r="H294" s="6" t="s">
        <v>42</v>
      </c>
      <c r="I294" s="1" t="s">
        <v>22</v>
      </c>
      <c r="J294" s="6" t="s">
        <v>43</v>
      </c>
    </row>
    <row r="295" spans="1:10" ht="15">
      <c r="A295" s="1" t="s">
        <v>272</v>
      </c>
      <c r="B295" s="1" t="s">
        <v>21</v>
      </c>
      <c r="C295" t="s">
        <v>6</v>
      </c>
      <c r="D295" s="1" t="s">
        <v>6</v>
      </c>
      <c r="E295" s="1" t="s">
        <v>281</v>
      </c>
      <c r="F295" s="1" t="s">
        <v>153</v>
      </c>
      <c r="G295" s="1" t="s">
        <v>275</v>
      </c>
      <c r="H295" s="6" t="s">
        <v>42</v>
      </c>
      <c r="I295" s="1" t="s">
        <v>22</v>
      </c>
      <c r="J295" s="6" t="s">
        <v>44</v>
      </c>
    </row>
    <row r="296" spans="1:10" ht="15">
      <c r="A296" s="1" t="s">
        <v>272</v>
      </c>
      <c r="B296" s="1" t="s">
        <v>21</v>
      </c>
      <c r="C296" t="s">
        <v>282</v>
      </c>
      <c r="D296" s="1" t="s">
        <v>6</v>
      </c>
      <c r="E296" t="s">
        <v>283</v>
      </c>
      <c r="F296" s="1" t="s">
        <v>153</v>
      </c>
      <c r="G296" s="1" t="s">
        <v>275</v>
      </c>
      <c r="H296" s="7" t="s">
        <v>135</v>
      </c>
      <c r="I296" s="1" t="s">
        <v>22</v>
      </c>
      <c r="J296" s="6" t="s">
        <v>136</v>
      </c>
    </row>
    <row r="297" spans="1:10" ht="15">
      <c r="A297" s="1" t="s">
        <v>272</v>
      </c>
      <c r="B297" s="1" t="s">
        <v>21</v>
      </c>
      <c r="C297" t="s">
        <v>282</v>
      </c>
      <c r="D297" s="1" t="s">
        <v>6</v>
      </c>
      <c r="E297" t="s">
        <v>283</v>
      </c>
      <c r="F297" s="1" t="s">
        <v>153</v>
      </c>
      <c r="G297" s="1" t="s">
        <v>275</v>
      </c>
      <c r="H297" s="7" t="s">
        <v>133</v>
      </c>
      <c r="I297" s="1" t="s">
        <v>22</v>
      </c>
      <c r="J297" s="6" t="s">
        <v>134</v>
      </c>
    </row>
    <row r="298" spans="1:10" ht="15" customHeight="1">
      <c r="A298" s="1" t="s">
        <v>272</v>
      </c>
      <c r="B298" s="1" t="s">
        <v>21</v>
      </c>
      <c r="C298" t="s">
        <v>282</v>
      </c>
      <c r="D298" s="1" t="s">
        <v>6</v>
      </c>
      <c r="E298" t="s">
        <v>283</v>
      </c>
      <c r="F298" s="1" t="s">
        <v>153</v>
      </c>
      <c r="G298" s="1" t="s">
        <v>275</v>
      </c>
      <c r="H298" s="7" t="s">
        <v>127</v>
      </c>
      <c r="I298" s="1" t="s">
        <v>22</v>
      </c>
      <c r="J298" s="6" t="s">
        <v>128</v>
      </c>
    </row>
    <row r="299" spans="1:10" ht="15">
      <c r="A299" s="1" t="s">
        <v>272</v>
      </c>
      <c r="B299" s="1" t="s">
        <v>21</v>
      </c>
      <c r="C299" t="s">
        <v>282</v>
      </c>
      <c r="D299" s="1" t="s">
        <v>6</v>
      </c>
      <c r="E299" t="s">
        <v>283</v>
      </c>
      <c r="F299" s="1" t="s">
        <v>153</v>
      </c>
      <c r="G299" s="1" t="s">
        <v>275</v>
      </c>
      <c r="H299" s="7" t="s">
        <v>125</v>
      </c>
      <c r="I299" s="1" t="s">
        <v>22</v>
      </c>
      <c r="J299" s="6" t="s">
        <v>126</v>
      </c>
    </row>
    <row r="300" spans="1:10" ht="15">
      <c r="A300" s="1" t="s">
        <v>272</v>
      </c>
      <c r="B300" s="1" t="s">
        <v>21</v>
      </c>
      <c r="C300" t="s">
        <v>282</v>
      </c>
      <c r="D300" s="1" t="s">
        <v>6</v>
      </c>
      <c r="E300" t="s">
        <v>283</v>
      </c>
      <c r="F300" s="1" t="s">
        <v>153</v>
      </c>
      <c r="G300" s="1" t="s">
        <v>275</v>
      </c>
      <c r="H300" s="7" t="s">
        <v>139</v>
      </c>
      <c r="I300" s="1" t="s">
        <v>22</v>
      </c>
      <c r="J300" s="6" t="s">
        <v>140</v>
      </c>
    </row>
    <row r="301" spans="1:10" ht="15">
      <c r="A301" s="1" t="s">
        <v>272</v>
      </c>
      <c r="B301" s="1" t="s">
        <v>21</v>
      </c>
      <c r="C301" t="s">
        <v>282</v>
      </c>
      <c r="D301" s="1" t="s">
        <v>6</v>
      </c>
      <c r="E301" t="s">
        <v>283</v>
      </c>
      <c r="F301" s="1" t="s">
        <v>153</v>
      </c>
      <c r="G301" s="1" t="s">
        <v>275</v>
      </c>
      <c r="H301" s="7" t="s">
        <v>137</v>
      </c>
      <c r="I301" s="1" t="s">
        <v>22</v>
      </c>
      <c r="J301" s="6" t="s">
        <v>138</v>
      </c>
    </row>
    <row r="302" spans="1:10" ht="15">
      <c r="A302" s="1" t="s">
        <v>272</v>
      </c>
      <c r="B302" s="1" t="s">
        <v>21</v>
      </c>
      <c r="C302" t="s">
        <v>282</v>
      </c>
      <c r="D302" s="1" t="s">
        <v>6</v>
      </c>
      <c r="E302" t="s">
        <v>283</v>
      </c>
      <c r="F302" s="1" t="s">
        <v>153</v>
      </c>
      <c r="G302" s="1" t="s">
        <v>275</v>
      </c>
      <c r="H302" s="7" t="s">
        <v>131</v>
      </c>
      <c r="I302" s="1" t="s">
        <v>22</v>
      </c>
      <c r="J302" s="6" t="s">
        <v>132</v>
      </c>
    </row>
    <row r="303" spans="1:10" ht="15">
      <c r="A303" s="1" t="s">
        <v>272</v>
      </c>
      <c r="B303" s="1" t="s">
        <v>21</v>
      </c>
      <c r="C303" t="s">
        <v>282</v>
      </c>
      <c r="D303" s="1" t="s">
        <v>6</v>
      </c>
      <c r="E303" t="s">
        <v>283</v>
      </c>
      <c r="F303" s="1" t="s">
        <v>153</v>
      </c>
      <c r="G303" s="1" t="s">
        <v>275</v>
      </c>
      <c r="H303" s="7" t="s">
        <v>129</v>
      </c>
      <c r="I303" s="1" t="s">
        <v>22</v>
      </c>
      <c r="J303" s="6" t="s">
        <v>130</v>
      </c>
    </row>
    <row r="304" spans="1:10" ht="15">
      <c r="A304" s="1" t="s">
        <v>272</v>
      </c>
      <c r="B304" s="1" t="s">
        <v>21</v>
      </c>
      <c r="C304" t="s">
        <v>282</v>
      </c>
      <c r="D304" s="1" t="s">
        <v>6</v>
      </c>
      <c r="E304" t="s">
        <v>283</v>
      </c>
      <c r="F304" s="1" t="s">
        <v>153</v>
      </c>
      <c r="G304" s="1" t="s">
        <v>275</v>
      </c>
      <c r="H304" s="7" t="s">
        <v>143</v>
      </c>
      <c r="I304" s="1" t="s">
        <v>22</v>
      </c>
      <c r="J304" s="6" t="s">
        <v>144</v>
      </c>
    </row>
    <row r="305" spans="1:10" ht="15">
      <c r="A305" s="1" t="s">
        <v>272</v>
      </c>
      <c r="B305" s="1" t="s">
        <v>21</v>
      </c>
      <c r="C305" t="s">
        <v>282</v>
      </c>
      <c r="D305" s="1" t="s">
        <v>6</v>
      </c>
      <c r="E305" t="s">
        <v>283</v>
      </c>
      <c r="F305" s="1" t="s">
        <v>153</v>
      </c>
      <c r="G305" s="1" t="s">
        <v>275</v>
      </c>
      <c r="H305" s="7" t="s">
        <v>141</v>
      </c>
      <c r="I305" s="1" t="s">
        <v>22</v>
      </c>
      <c r="J305" s="6" t="s">
        <v>142</v>
      </c>
    </row>
    <row r="306" spans="1:10" ht="15">
      <c r="A306" s="1" t="s">
        <v>272</v>
      </c>
      <c r="B306" s="1" t="s">
        <v>21</v>
      </c>
      <c r="C306" t="s">
        <v>284</v>
      </c>
      <c r="D306" s="1" t="s">
        <v>6</v>
      </c>
      <c r="E306" t="s">
        <v>285</v>
      </c>
      <c r="F306" s="1" t="s">
        <v>153</v>
      </c>
      <c r="G306" s="1" t="s">
        <v>275</v>
      </c>
      <c r="H306" s="6" t="s">
        <v>91</v>
      </c>
      <c r="I306" s="1" t="s">
        <v>22</v>
      </c>
      <c r="J306" s="6" t="s">
        <v>92</v>
      </c>
    </row>
    <row r="307" spans="1:10" ht="15">
      <c r="A307" s="1" t="s">
        <v>272</v>
      </c>
      <c r="B307" s="1" t="s">
        <v>21</v>
      </c>
      <c r="C307" t="s">
        <v>284</v>
      </c>
      <c r="D307" s="1" t="s">
        <v>6</v>
      </c>
      <c r="E307" t="s">
        <v>285</v>
      </c>
      <c r="F307" s="1" t="s">
        <v>153</v>
      </c>
      <c r="G307" s="1" t="s">
        <v>275</v>
      </c>
      <c r="H307" s="6" t="s">
        <v>89</v>
      </c>
      <c r="I307" s="1" t="s">
        <v>22</v>
      </c>
      <c r="J307" s="6" t="s">
        <v>90</v>
      </c>
    </row>
    <row r="308" spans="1:10" ht="15">
      <c r="A308" s="1" t="s">
        <v>272</v>
      </c>
      <c r="B308" s="1" t="s">
        <v>21</v>
      </c>
      <c r="C308" t="s">
        <v>284</v>
      </c>
      <c r="D308" s="1" t="s">
        <v>6</v>
      </c>
      <c r="E308" t="s">
        <v>285</v>
      </c>
      <c r="F308" s="1" t="s">
        <v>153</v>
      </c>
      <c r="G308" s="1" t="s">
        <v>275</v>
      </c>
      <c r="H308" s="6" t="s">
        <v>83</v>
      </c>
      <c r="I308" s="1" t="s">
        <v>22</v>
      </c>
      <c r="J308" s="6" t="s">
        <v>84</v>
      </c>
    </row>
    <row r="309" spans="1:10" ht="15">
      <c r="A309" s="1" t="s">
        <v>272</v>
      </c>
      <c r="B309" s="1" t="s">
        <v>21</v>
      </c>
      <c r="C309" t="s">
        <v>284</v>
      </c>
      <c r="D309" s="1" t="s">
        <v>6</v>
      </c>
      <c r="E309" t="s">
        <v>285</v>
      </c>
      <c r="F309" s="1" t="s">
        <v>153</v>
      </c>
      <c r="G309" s="1" t="s">
        <v>275</v>
      </c>
      <c r="H309" s="6" t="s">
        <v>81</v>
      </c>
      <c r="I309" s="1" t="s">
        <v>22</v>
      </c>
      <c r="J309" s="6" t="s">
        <v>82</v>
      </c>
    </row>
    <row r="310" spans="1:10" ht="15">
      <c r="A310" s="1" t="s">
        <v>272</v>
      </c>
      <c r="B310" s="1" t="s">
        <v>21</v>
      </c>
      <c r="C310" t="s">
        <v>284</v>
      </c>
      <c r="D310" s="1" t="s">
        <v>6</v>
      </c>
      <c r="E310" t="s">
        <v>285</v>
      </c>
      <c r="F310" s="1" t="s">
        <v>153</v>
      </c>
      <c r="G310" s="1" t="s">
        <v>275</v>
      </c>
      <c r="H310" s="6" t="s">
        <v>95</v>
      </c>
      <c r="I310" s="1" t="s">
        <v>22</v>
      </c>
      <c r="J310" s="6" t="s">
        <v>96</v>
      </c>
    </row>
    <row r="311" spans="1:10" ht="15">
      <c r="A311" s="1" t="s">
        <v>272</v>
      </c>
      <c r="B311" s="1" t="s">
        <v>21</v>
      </c>
      <c r="C311" t="s">
        <v>284</v>
      </c>
      <c r="D311" s="1" t="s">
        <v>6</v>
      </c>
      <c r="E311" t="s">
        <v>285</v>
      </c>
      <c r="F311" s="1" t="s">
        <v>153</v>
      </c>
      <c r="G311" s="1" t="s">
        <v>275</v>
      </c>
      <c r="H311" s="6" t="s">
        <v>93</v>
      </c>
      <c r="I311" s="1" t="s">
        <v>22</v>
      </c>
      <c r="J311" s="6" t="s">
        <v>94</v>
      </c>
    </row>
    <row r="312" spans="1:10" ht="15">
      <c r="A312" s="1" t="s">
        <v>272</v>
      </c>
      <c r="B312" s="1" t="s">
        <v>21</v>
      </c>
      <c r="C312" t="s">
        <v>284</v>
      </c>
      <c r="D312" s="1" t="s">
        <v>6</v>
      </c>
      <c r="E312" t="s">
        <v>285</v>
      </c>
      <c r="F312" s="1" t="s">
        <v>153</v>
      </c>
      <c r="G312" s="1" t="s">
        <v>275</v>
      </c>
      <c r="H312" s="6" t="s">
        <v>87</v>
      </c>
      <c r="I312" s="1" t="s">
        <v>22</v>
      </c>
      <c r="J312" s="6" t="s">
        <v>88</v>
      </c>
    </row>
    <row r="313" spans="1:10" ht="15">
      <c r="A313" s="1" t="s">
        <v>272</v>
      </c>
      <c r="B313" s="1" t="s">
        <v>21</v>
      </c>
      <c r="C313" t="s">
        <v>284</v>
      </c>
      <c r="D313" s="1" t="s">
        <v>6</v>
      </c>
      <c r="E313" t="s">
        <v>285</v>
      </c>
      <c r="F313" s="1" t="s">
        <v>153</v>
      </c>
      <c r="G313" s="1" t="s">
        <v>275</v>
      </c>
      <c r="H313" s="6" t="s">
        <v>85</v>
      </c>
      <c r="I313" s="1" t="s">
        <v>22</v>
      </c>
      <c r="J313" s="6" t="s">
        <v>86</v>
      </c>
    </row>
    <row r="314" spans="1:10" ht="15">
      <c r="A314" s="1" t="s">
        <v>272</v>
      </c>
      <c r="B314" s="1" t="s">
        <v>21</v>
      </c>
      <c r="C314" t="s">
        <v>284</v>
      </c>
      <c r="D314" s="1" t="s">
        <v>6</v>
      </c>
      <c r="E314" t="s">
        <v>285</v>
      </c>
      <c r="F314" s="1" t="s">
        <v>153</v>
      </c>
      <c r="G314" s="1" t="s">
        <v>275</v>
      </c>
      <c r="H314" s="6" t="s">
        <v>99</v>
      </c>
      <c r="I314" s="1" t="s">
        <v>22</v>
      </c>
      <c r="J314" s="6" t="s">
        <v>100</v>
      </c>
    </row>
    <row r="315" spans="1:10" ht="15">
      <c r="A315" s="1" t="s">
        <v>272</v>
      </c>
      <c r="B315" s="1" t="s">
        <v>21</v>
      </c>
      <c r="C315" t="s">
        <v>284</v>
      </c>
      <c r="D315" s="1" t="s">
        <v>6</v>
      </c>
      <c r="E315" t="s">
        <v>285</v>
      </c>
      <c r="F315" s="1" t="s">
        <v>153</v>
      </c>
      <c r="G315" s="1" t="s">
        <v>275</v>
      </c>
      <c r="H315" s="6" t="s">
        <v>97</v>
      </c>
      <c r="I315" s="1" t="s">
        <v>22</v>
      </c>
      <c r="J315" s="6" t="s">
        <v>98</v>
      </c>
    </row>
    <row r="316" spans="1:10" ht="15">
      <c r="A316" s="1" t="s">
        <v>272</v>
      </c>
      <c r="B316" s="1" t="s">
        <v>21</v>
      </c>
      <c r="C316" t="s">
        <v>6</v>
      </c>
      <c r="D316" s="1" t="s">
        <v>6</v>
      </c>
      <c r="E316" t="s">
        <v>286</v>
      </c>
      <c r="F316" s="1" t="s">
        <v>153</v>
      </c>
      <c r="G316" s="1" t="s">
        <v>275</v>
      </c>
      <c r="H316" t="s">
        <v>123</v>
      </c>
      <c r="I316" s="1" t="s">
        <v>22</v>
      </c>
      <c r="J316" t="s">
        <v>124</v>
      </c>
    </row>
    <row r="317" spans="1:10" ht="15">
      <c r="A317" s="1" t="s">
        <v>272</v>
      </c>
      <c r="B317" s="1" t="s">
        <v>21</v>
      </c>
      <c r="C317" t="s">
        <v>6</v>
      </c>
      <c r="D317" s="1" t="s">
        <v>6</v>
      </c>
      <c r="E317" t="s">
        <v>286</v>
      </c>
      <c r="F317" s="1" t="s">
        <v>153</v>
      </c>
      <c r="G317" s="1" t="s">
        <v>275</v>
      </c>
      <c r="H317" t="s">
        <v>121</v>
      </c>
      <c r="I317" s="1" t="s">
        <v>22</v>
      </c>
      <c r="J317" t="s">
        <v>122</v>
      </c>
    </row>
    <row r="318" spans="1:10" ht="15">
      <c r="A318" s="1" t="s">
        <v>272</v>
      </c>
      <c r="B318" s="1" t="s">
        <v>21</v>
      </c>
      <c r="C318" t="s">
        <v>6</v>
      </c>
      <c r="D318" s="1" t="s">
        <v>6</v>
      </c>
      <c r="E318" t="s">
        <v>286</v>
      </c>
      <c r="F318" s="1" t="s">
        <v>153</v>
      </c>
      <c r="G318" s="1" t="s">
        <v>275</v>
      </c>
      <c r="H318" t="s">
        <v>119</v>
      </c>
      <c r="I318" s="1" t="s">
        <v>22</v>
      </c>
      <c r="J318" t="s">
        <v>120</v>
      </c>
    </row>
    <row r="319" spans="1:10" ht="15">
      <c r="A319" s="1" t="s">
        <v>272</v>
      </c>
      <c r="B319" s="1" t="s">
        <v>21</v>
      </c>
      <c r="C319" t="s">
        <v>6</v>
      </c>
      <c r="D319" s="1" t="s">
        <v>6</v>
      </c>
      <c r="E319" t="s">
        <v>286</v>
      </c>
      <c r="F319" s="1" t="s">
        <v>153</v>
      </c>
      <c r="G319" s="1" t="s">
        <v>275</v>
      </c>
      <c r="H319" t="s">
        <v>117</v>
      </c>
      <c r="I319" s="1" t="s">
        <v>22</v>
      </c>
      <c r="J319" t="s">
        <v>118</v>
      </c>
    </row>
    <row r="320" spans="1:10" ht="15">
      <c r="A320" s="1" t="s">
        <v>272</v>
      </c>
      <c r="B320" s="1" t="s">
        <v>21</v>
      </c>
      <c r="C320" t="s">
        <v>6</v>
      </c>
      <c r="D320" s="1" t="s">
        <v>6</v>
      </c>
      <c r="E320" t="s">
        <v>286</v>
      </c>
      <c r="F320" s="1" t="s">
        <v>153</v>
      </c>
      <c r="G320" s="1" t="s">
        <v>275</v>
      </c>
      <c r="H320" t="s">
        <v>107</v>
      </c>
      <c r="I320" s="1" t="s">
        <v>22</v>
      </c>
      <c r="J320" t="s">
        <v>108</v>
      </c>
    </row>
    <row r="321" spans="1:10" ht="15">
      <c r="A321" s="1" t="s">
        <v>272</v>
      </c>
      <c r="B321" s="1" t="s">
        <v>21</v>
      </c>
      <c r="C321" t="s">
        <v>6</v>
      </c>
      <c r="D321" s="1" t="s">
        <v>6</v>
      </c>
      <c r="E321" t="s">
        <v>286</v>
      </c>
      <c r="F321" s="1" t="s">
        <v>153</v>
      </c>
      <c r="G321" s="1" t="s">
        <v>275</v>
      </c>
      <c r="H321" t="s">
        <v>105</v>
      </c>
      <c r="I321" s="1" t="s">
        <v>22</v>
      </c>
      <c r="J321" t="s">
        <v>106</v>
      </c>
    </row>
    <row r="322" spans="1:10" ht="15">
      <c r="A322" s="1" t="s">
        <v>272</v>
      </c>
      <c r="B322" s="1" t="s">
        <v>21</v>
      </c>
      <c r="C322" t="s">
        <v>6</v>
      </c>
      <c r="D322" s="1" t="s">
        <v>6</v>
      </c>
      <c r="E322" t="s">
        <v>286</v>
      </c>
      <c r="F322" s="1" t="s">
        <v>153</v>
      </c>
      <c r="G322" s="1" t="s">
        <v>275</v>
      </c>
      <c r="H322" t="s">
        <v>115</v>
      </c>
      <c r="I322" s="1" t="s">
        <v>22</v>
      </c>
      <c r="J322" t="s">
        <v>116</v>
      </c>
    </row>
    <row r="323" spans="1:10" ht="15">
      <c r="A323" s="1" t="s">
        <v>272</v>
      </c>
      <c r="B323" s="1" t="s">
        <v>21</v>
      </c>
      <c r="C323" t="s">
        <v>6</v>
      </c>
      <c r="D323" s="1" t="s">
        <v>6</v>
      </c>
      <c r="E323" t="s">
        <v>286</v>
      </c>
      <c r="F323" s="1" t="s">
        <v>153</v>
      </c>
      <c r="G323" s="1" t="s">
        <v>275</v>
      </c>
      <c r="H323" t="s">
        <v>113</v>
      </c>
      <c r="I323" s="1" t="s">
        <v>22</v>
      </c>
      <c r="J323" t="s">
        <v>114</v>
      </c>
    </row>
    <row r="324" spans="1:10" ht="15">
      <c r="A324" s="1" t="s">
        <v>272</v>
      </c>
      <c r="B324" s="1" t="s">
        <v>21</v>
      </c>
      <c r="C324" t="s">
        <v>6</v>
      </c>
      <c r="D324" s="1" t="s">
        <v>6</v>
      </c>
      <c r="E324" t="s">
        <v>286</v>
      </c>
      <c r="F324" s="1" t="s">
        <v>153</v>
      </c>
      <c r="G324" s="1" t="s">
        <v>275</v>
      </c>
      <c r="H324" t="s">
        <v>103</v>
      </c>
      <c r="I324" s="1" t="s">
        <v>22</v>
      </c>
      <c r="J324" t="s">
        <v>104</v>
      </c>
    </row>
    <row r="325" spans="1:10" ht="15">
      <c r="A325" s="1" t="s">
        <v>272</v>
      </c>
      <c r="B325" s="1" t="s">
        <v>21</v>
      </c>
      <c r="C325" t="s">
        <v>6</v>
      </c>
      <c r="D325" s="1" t="s">
        <v>6</v>
      </c>
      <c r="E325" t="s">
        <v>286</v>
      </c>
      <c r="F325" s="1" t="s">
        <v>153</v>
      </c>
      <c r="G325" s="1" t="s">
        <v>275</v>
      </c>
      <c r="H325" t="s">
        <v>101</v>
      </c>
      <c r="I325" s="1" t="s">
        <v>22</v>
      </c>
      <c r="J325" t="s">
        <v>102</v>
      </c>
    </row>
    <row r="326" spans="1:10" ht="15">
      <c r="A326" s="1" t="s">
        <v>272</v>
      </c>
      <c r="B326" s="1" t="s">
        <v>21</v>
      </c>
      <c r="C326" t="s">
        <v>6</v>
      </c>
      <c r="D326" s="1" t="s">
        <v>6</v>
      </c>
      <c r="E326" t="s">
        <v>286</v>
      </c>
      <c r="F326" s="1" t="s">
        <v>153</v>
      </c>
      <c r="G326" s="1" t="s">
        <v>275</v>
      </c>
      <c r="H326" t="s">
        <v>111</v>
      </c>
      <c r="I326" s="1" t="s">
        <v>22</v>
      </c>
      <c r="J326" t="s">
        <v>112</v>
      </c>
    </row>
    <row r="327" spans="1:10" ht="15">
      <c r="A327" s="1" t="s">
        <v>272</v>
      </c>
      <c r="B327" s="1" t="s">
        <v>21</v>
      </c>
      <c r="C327" t="s">
        <v>6</v>
      </c>
      <c r="D327" s="1" t="s">
        <v>6</v>
      </c>
      <c r="E327" t="s">
        <v>286</v>
      </c>
      <c r="F327" s="1" t="s">
        <v>153</v>
      </c>
      <c r="G327" s="1" t="s">
        <v>275</v>
      </c>
      <c r="H327" t="s">
        <v>109</v>
      </c>
      <c r="I327" s="1" t="s">
        <v>22</v>
      </c>
      <c r="J327" t="s">
        <v>110</v>
      </c>
    </row>
    <row r="328" spans="1:10" ht="15">
      <c r="A328" s="1" t="s">
        <v>272</v>
      </c>
      <c r="B328" s="1" t="s">
        <v>21</v>
      </c>
      <c r="C328" t="s">
        <v>287</v>
      </c>
      <c r="D328" s="1" t="s">
        <v>6</v>
      </c>
      <c r="E328" t="s">
        <v>288</v>
      </c>
      <c r="F328" s="1" t="s">
        <v>153</v>
      </c>
      <c r="G328" s="1" t="s">
        <v>275</v>
      </c>
      <c r="H328" t="s">
        <v>151</v>
      </c>
      <c r="I328" s="1" t="s">
        <v>22</v>
      </c>
      <c r="J328" t="s">
        <v>152</v>
      </c>
    </row>
    <row r="329" spans="1:10" ht="15">
      <c r="A329" s="1" t="s">
        <v>272</v>
      </c>
      <c r="B329" s="1" t="s">
        <v>21</v>
      </c>
      <c r="C329" t="s">
        <v>287</v>
      </c>
      <c r="D329" s="1" t="s">
        <v>6</v>
      </c>
      <c r="E329" t="s">
        <v>288</v>
      </c>
      <c r="F329" s="1" t="s">
        <v>153</v>
      </c>
      <c r="G329" s="1" t="s">
        <v>275</v>
      </c>
      <c r="H329" t="s">
        <v>149</v>
      </c>
      <c r="I329" s="1" t="s">
        <v>22</v>
      </c>
      <c r="J329" t="s">
        <v>150</v>
      </c>
    </row>
    <row r="330" spans="1:10" ht="15">
      <c r="A330" s="1" t="s">
        <v>272</v>
      </c>
      <c r="B330" s="1" t="s">
        <v>21</v>
      </c>
      <c r="C330" t="s">
        <v>287</v>
      </c>
      <c r="D330" s="1" t="s">
        <v>6</v>
      </c>
      <c r="E330" t="s">
        <v>288</v>
      </c>
      <c r="F330" s="1" t="s">
        <v>153</v>
      </c>
      <c r="G330" s="1" t="s">
        <v>275</v>
      </c>
      <c r="H330" t="s">
        <v>147</v>
      </c>
      <c r="I330" s="1" t="s">
        <v>22</v>
      </c>
      <c r="J330" t="s">
        <v>148</v>
      </c>
    </row>
    <row r="331" spans="1:10" ht="15">
      <c r="A331" s="1" t="s">
        <v>272</v>
      </c>
      <c r="B331" s="1" t="s">
        <v>21</v>
      </c>
      <c r="C331" t="s">
        <v>287</v>
      </c>
      <c r="D331" s="1" t="s">
        <v>6</v>
      </c>
      <c r="E331" t="s">
        <v>288</v>
      </c>
      <c r="F331" s="1" t="s">
        <v>153</v>
      </c>
      <c r="G331" s="1" t="s">
        <v>275</v>
      </c>
      <c r="H331" t="s">
        <v>145</v>
      </c>
      <c r="I331" s="1" t="s">
        <v>22</v>
      </c>
      <c r="J331" t="s">
        <v>146</v>
      </c>
    </row>
    <row r="332" spans="1:10" ht="15">
      <c r="A332" s="1" t="s">
        <v>272</v>
      </c>
      <c r="B332" s="1" t="s">
        <v>21</v>
      </c>
      <c r="C332" s="1" t="s">
        <v>273</v>
      </c>
      <c r="D332" s="1" t="s">
        <v>6</v>
      </c>
      <c r="E332" s="1" t="s">
        <v>274</v>
      </c>
      <c r="F332" s="1" t="s">
        <v>176</v>
      </c>
      <c r="G332" s="1" t="s">
        <v>275</v>
      </c>
      <c r="H332" s="1" t="s">
        <v>71</v>
      </c>
      <c r="I332" s="1" t="s">
        <v>22</v>
      </c>
      <c r="J332" s="3" t="s">
        <v>72</v>
      </c>
    </row>
    <row r="333" spans="1:10" ht="15">
      <c r="A333" s="1" t="s">
        <v>272</v>
      </c>
      <c r="B333" s="1" t="s">
        <v>21</v>
      </c>
      <c r="C333" s="1" t="s">
        <v>273</v>
      </c>
      <c r="D333" s="1" t="s">
        <v>6</v>
      </c>
      <c r="E333" s="1" t="s">
        <v>274</v>
      </c>
      <c r="F333" s="1" t="s">
        <v>176</v>
      </c>
      <c r="G333" s="1" t="s">
        <v>275</v>
      </c>
      <c r="H333" s="1" t="s">
        <v>69</v>
      </c>
      <c r="I333" s="1" t="s">
        <v>22</v>
      </c>
      <c r="J333" s="5" t="s">
        <v>70</v>
      </c>
    </row>
    <row r="334" spans="1:10" ht="15">
      <c r="A334" s="1" t="s">
        <v>272</v>
      </c>
      <c r="B334" s="1" t="s">
        <v>21</v>
      </c>
      <c r="C334" s="1" t="s">
        <v>273</v>
      </c>
      <c r="D334" s="1" t="s">
        <v>6</v>
      </c>
      <c r="E334" s="1" t="s">
        <v>276</v>
      </c>
      <c r="F334" s="1" t="s">
        <v>176</v>
      </c>
      <c r="G334" s="1" t="s">
        <v>275</v>
      </c>
      <c r="H334" s="1" t="s">
        <v>75</v>
      </c>
      <c r="I334" s="1" t="s">
        <v>22</v>
      </c>
      <c r="J334" s="5" t="s">
        <v>76</v>
      </c>
    </row>
    <row r="335" spans="1:10" ht="15">
      <c r="A335" s="1" t="s">
        <v>272</v>
      </c>
      <c r="B335" s="1" t="s">
        <v>21</v>
      </c>
      <c r="C335" s="1" t="s">
        <v>273</v>
      </c>
      <c r="D335" s="1" t="s">
        <v>6</v>
      </c>
      <c r="E335" s="1" t="s">
        <v>276</v>
      </c>
      <c r="F335" s="1" t="s">
        <v>176</v>
      </c>
      <c r="G335" s="1" t="s">
        <v>275</v>
      </c>
      <c r="H335" s="1" t="s">
        <v>73</v>
      </c>
      <c r="I335" s="1" t="s">
        <v>22</v>
      </c>
      <c r="J335" s="5" t="s">
        <v>74</v>
      </c>
    </row>
    <row r="336" spans="1:10" ht="15">
      <c r="A336" s="1" t="s">
        <v>272</v>
      </c>
      <c r="B336" s="1" t="s">
        <v>21</v>
      </c>
      <c r="C336" t="s">
        <v>6</v>
      </c>
      <c r="D336" s="1" t="s">
        <v>6</v>
      </c>
      <c r="E336" s="1" t="s">
        <v>277</v>
      </c>
      <c r="F336" s="1" t="s">
        <v>176</v>
      </c>
      <c r="G336" s="1" t="s">
        <v>275</v>
      </c>
      <c r="H336" s="1" t="s">
        <v>79</v>
      </c>
      <c r="I336" s="1" t="s">
        <v>22</v>
      </c>
      <c r="J336" s="5" t="s">
        <v>80</v>
      </c>
    </row>
    <row r="337" spans="1:10" ht="15">
      <c r="A337" s="1" t="s">
        <v>272</v>
      </c>
      <c r="B337" s="1" t="s">
        <v>21</v>
      </c>
      <c r="C337" t="s">
        <v>6</v>
      </c>
      <c r="D337" s="1" t="s">
        <v>6</v>
      </c>
      <c r="E337" s="1" t="s">
        <v>277</v>
      </c>
      <c r="F337" s="1" t="s">
        <v>176</v>
      </c>
      <c r="G337" s="1" t="s">
        <v>275</v>
      </c>
      <c r="H337" s="1" t="s">
        <v>77</v>
      </c>
      <c r="I337" s="1" t="s">
        <v>22</v>
      </c>
      <c r="J337" s="5" t="s">
        <v>78</v>
      </c>
    </row>
    <row r="338" spans="1:10" ht="15">
      <c r="A338" s="1" t="s">
        <v>272</v>
      </c>
      <c r="B338" s="1" t="s">
        <v>21</v>
      </c>
      <c r="C338" t="s">
        <v>6</v>
      </c>
      <c r="D338" s="1" t="s">
        <v>6</v>
      </c>
      <c r="E338" s="1" t="s">
        <v>278</v>
      </c>
      <c r="F338" s="1" t="s">
        <v>176</v>
      </c>
      <c r="G338" s="1" t="s">
        <v>275</v>
      </c>
      <c r="H338" s="5" t="s">
        <v>36</v>
      </c>
      <c r="I338" s="1" t="s">
        <v>22</v>
      </c>
      <c r="J338" s="5" t="s">
        <v>37</v>
      </c>
    </row>
    <row r="339" spans="1:10" ht="15">
      <c r="A339" s="1" t="s">
        <v>272</v>
      </c>
      <c r="B339" s="1" t="s">
        <v>21</v>
      </c>
      <c r="C339" t="s">
        <v>6</v>
      </c>
      <c r="D339" s="1" t="s">
        <v>6</v>
      </c>
      <c r="E339" s="1" t="s">
        <v>278</v>
      </c>
      <c r="F339" s="1" t="s">
        <v>176</v>
      </c>
      <c r="G339" s="1" t="s">
        <v>275</v>
      </c>
      <c r="H339" s="5" t="s">
        <v>34</v>
      </c>
      <c r="I339" s="1" t="s">
        <v>22</v>
      </c>
      <c r="J339" s="5" t="s">
        <v>35</v>
      </c>
    </row>
    <row r="340" spans="1:10" ht="15">
      <c r="A340" s="1" t="s">
        <v>272</v>
      </c>
      <c r="B340" s="1" t="s">
        <v>21</v>
      </c>
      <c r="C340" t="s">
        <v>6</v>
      </c>
      <c r="D340" s="1" t="s">
        <v>6</v>
      </c>
      <c r="E340" s="1" t="s">
        <v>278</v>
      </c>
      <c r="F340" s="1" t="s">
        <v>176</v>
      </c>
      <c r="G340" s="1" t="s">
        <v>275</v>
      </c>
      <c r="H340" s="5" t="s">
        <v>25</v>
      </c>
      <c r="I340" s="1" t="s">
        <v>22</v>
      </c>
      <c r="J340" s="5" t="s">
        <v>26</v>
      </c>
    </row>
    <row r="341" spans="1:10" ht="15">
      <c r="A341" s="1" t="s">
        <v>272</v>
      </c>
      <c r="B341" s="1" t="s">
        <v>21</v>
      </c>
      <c r="C341" t="s">
        <v>6</v>
      </c>
      <c r="D341" s="1" t="s">
        <v>6</v>
      </c>
      <c r="E341" s="1" t="s">
        <v>278</v>
      </c>
      <c r="F341" s="1" t="s">
        <v>176</v>
      </c>
      <c r="G341" s="1" t="s">
        <v>275</v>
      </c>
      <c r="H341" s="5" t="s">
        <v>23</v>
      </c>
      <c r="I341" s="1" t="s">
        <v>22</v>
      </c>
      <c r="J341" s="5" t="s">
        <v>24</v>
      </c>
    </row>
    <row r="342" spans="1:10" ht="15">
      <c r="A342" s="1" t="s">
        <v>272</v>
      </c>
      <c r="B342" s="1" t="s">
        <v>21</v>
      </c>
      <c r="C342" t="s">
        <v>6</v>
      </c>
      <c r="D342" s="1" t="s">
        <v>6</v>
      </c>
      <c r="E342" s="1" t="s">
        <v>278</v>
      </c>
      <c r="F342" s="1" t="s">
        <v>176</v>
      </c>
      <c r="G342" s="1" t="s">
        <v>275</v>
      </c>
      <c r="H342" s="5" t="s">
        <v>40</v>
      </c>
      <c r="I342" s="1" t="s">
        <v>22</v>
      </c>
      <c r="J342" s="5" t="s">
        <v>41</v>
      </c>
    </row>
    <row r="343" spans="1:10" ht="15">
      <c r="A343" s="1" t="s">
        <v>272</v>
      </c>
      <c r="B343" s="1" t="s">
        <v>21</v>
      </c>
      <c r="C343" t="s">
        <v>6</v>
      </c>
      <c r="D343" s="1" t="s">
        <v>6</v>
      </c>
      <c r="E343" s="1" t="s">
        <v>278</v>
      </c>
      <c r="F343" s="1" t="s">
        <v>176</v>
      </c>
      <c r="G343" s="1" t="s">
        <v>275</v>
      </c>
      <c r="H343" s="5" t="s">
        <v>38</v>
      </c>
      <c r="I343" s="1" t="s">
        <v>22</v>
      </c>
      <c r="J343" s="5" t="s">
        <v>39</v>
      </c>
    </row>
    <row r="344" spans="1:10" ht="15">
      <c r="A344" s="1" t="s">
        <v>272</v>
      </c>
      <c r="B344" s="1" t="s">
        <v>21</v>
      </c>
      <c r="C344" t="s">
        <v>6</v>
      </c>
      <c r="D344" s="1" t="s">
        <v>6</v>
      </c>
      <c r="E344" s="1" t="s">
        <v>278</v>
      </c>
      <c r="F344" s="1" t="s">
        <v>176</v>
      </c>
      <c r="G344" s="1" t="s">
        <v>275</v>
      </c>
      <c r="H344" s="5" t="s">
        <v>29</v>
      </c>
      <c r="I344" s="1" t="s">
        <v>22</v>
      </c>
      <c r="J344" s="5" t="s">
        <v>30</v>
      </c>
    </row>
    <row r="345" spans="1:10" ht="15">
      <c r="A345" s="1" t="s">
        <v>272</v>
      </c>
      <c r="B345" s="1" t="s">
        <v>21</v>
      </c>
      <c r="C345" t="s">
        <v>6</v>
      </c>
      <c r="D345" s="1" t="s">
        <v>6</v>
      </c>
      <c r="E345" s="1" t="s">
        <v>278</v>
      </c>
      <c r="F345" s="1" t="s">
        <v>176</v>
      </c>
      <c r="G345" s="1" t="s">
        <v>275</v>
      </c>
      <c r="H345" s="5" t="s">
        <v>27</v>
      </c>
      <c r="I345" s="1" t="s">
        <v>22</v>
      </c>
      <c r="J345" s="5" t="s">
        <v>28</v>
      </c>
    </row>
    <row r="346" spans="1:10" ht="15">
      <c r="A346" s="1" t="s">
        <v>272</v>
      </c>
      <c r="B346" s="1" t="s">
        <v>21</v>
      </c>
      <c r="C346" t="s">
        <v>6</v>
      </c>
      <c r="D346" s="1" t="s">
        <v>6</v>
      </c>
      <c r="E346" s="1" t="s">
        <v>278</v>
      </c>
      <c r="F346" s="1" t="s">
        <v>176</v>
      </c>
      <c r="G346" s="1" t="s">
        <v>275</v>
      </c>
      <c r="H346" s="5" t="s">
        <v>47</v>
      </c>
      <c r="I346" s="1" t="s">
        <v>22</v>
      </c>
      <c r="J346" s="5" t="s">
        <v>48</v>
      </c>
    </row>
    <row r="347" spans="1:10" ht="15">
      <c r="A347" s="1" t="s">
        <v>272</v>
      </c>
      <c r="B347" s="1" t="s">
        <v>21</v>
      </c>
      <c r="C347" t="s">
        <v>6</v>
      </c>
      <c r="D347" s="1" t="s">
        <v>6</v>
      </c>
      <c r="E347" s="1" t="s">
        <v>278</v>
      </c>
      <c r="F347" s="1" t="s">
        <v>176</v>
      </c>
      <c r="G347" s="1" t="s">
        <v>275</v>
      </c>
      <c r="H347" s="5" t="s">
        <v>45</v>
      </c>
      <c r="I347" s="1" t="s">
        <v>22</v>
      </c>
      <c r="J347" s="5" t="s">
        <v>46</v>
      </c>
    </row>
    <row r="348" spans="1:10" ht="15">
      <c r="A348" s="1" t="s">
        <v>272</v>
      </c>
      <c r="B348" s="1" t="s">
        <v>21</v>
      </c>
      <c r="C348" t="s">
        <v>6</v>
      </c>
      <c r="D348" s="1" t="s">
        <v>6</v>
      </c>
      <c r="E348" s="1" t="s">
        <v>279</v>
      </c>
      <c r="F348" s="1" t="s">
        <v>176</v>
      </c>
      <c r="G348" s="1" t="s">
        <v>275</v>
      </c>
      <c r="H348" s="5" t="s">
        <v>59</v>
      </c>
      <c r="I348" s="1" t="s">
        <v>22</v>
      </c>
      <c r="J348" s="5" t="s">
        <v>60</v>
      </c>
    </row>
    <row r="349" spans="1:10" ht="15">
      <c r="A349" s="1" t="s">
        <v>272</v>
      </c>
      <c r="B349" s="1" t="s">
        <v>21</v>
      </c>
      <c r="C349" t="s">
        <v>6</v>
      </c>
      <c r="D349" s="1" t="s">
        <v>6</v>
      </c>
      <c r="E349" s="1" t="s">
        <v>279</v>
      </c>
      <c r="F349" s="1" t="s">
        <v>176</v>
      </c>
      <c r="G349" s="1" t="s">
        <v>275</v>
      </c>
      <c r="H349" s="5" t="s">
        <v>57</v>
      </c>
      <c r="I349" s="1" t="s">
        <v>22</v>
      </c>
      <c r="J349" s="5" t="s">
        <v>58</v>
      </c>
    </row>
    <row r="350" spans="1:10" ht="15">
      <c r="A350" s="1" t="s">
        <v>272</v>
      </c>
      <c r="B350" s="1" t="s">
        <v>21</v>
      </c>
      <c r="C350" t="s">
        <v>6</v>
      </c>
      <c r="D350" s="1" t="s">
        <v>6</v>
      </c>
      <c r="E350" s="1" t="s">
        <v>279</v>
      </c>
      <c r="F350" s="1" t="s">
        <v>176</v>
      </c>
      <c r="G350" s="1" t="s">
        <v>275</v>
      </c>
      <c r="H350" s="5" t="s">
        <v>51</v>
      </c>
      <c r="I350" s="1" t="s">
        <v>22</v>
      </c>
      <c r="J350" s="5" t="s">
        <v>52</v>
      </c>
    </row>
    <row r="351" spans="1:10" ht="15">
      <c r="A351" s="1" t="s">
        <v>272</v>
      </c>
      <c r="B351" s="1" t="s">
        <v>21</v>
      </c>
      <c r="C351" t="s">
        <v>6</v>
      </c>
      <c r="D351" s="1" t="s">
        <v>6</v>
      </c>
      <c r="E351" s="1" t="s">
        <v>279</v>
      </c>
      <c r="F351" s="1" t="s">
        <v>176</v>
      </c>
      <c r="G351" s="1" t="s">
        <v>275</v>
      </c>
      <c r="H351" s="5" t="s">
        <v>49</v>
      </c>
      <c r="I351" s="1" t="s">
        <v>22</v>
      </c>
      <c r="J351" s="5" t="s">
        <v>50</v>
      </c>
    </row>
    <row r="352" spans="1:10" ht="15">
      <c r="A352" s="1" t="s">
        <v>272</v>
      </c>
      <c r="B352" s="1" t="s">
        <v>21</v>
      </c>
      <c r="C352" t="s">
        <v>6</v>
      </c>
      <c r="D352" s="1" t="s">
        <v>6</v>
      </c>
      <c r="E352" s="1" t="s">
        <v>279</v>
      </c>
      <c r="F352" s="1" t="s">
        <v>176</v>
      </c>
      <c r="G352" s="1" t="s">
        <v>275</v>
      </c>
      <c r="H352" s="5" t="s">
        <v>61</v>
      </c>
      <c r="I352" s="1" t="s">
        <v>22</v>
      </c>
      <c r="J352" s="5" t="s">
        <v>62</v>
      </c>
    </row>
    <row r="353" spans="1:10" ht="15">
      <c r="A353" s="1" t="s">
        <v>272</v>
      </c>
      <c r="B353" s="1" t="s">
        <v>21</v>
      </c>
      <c r="C353" t="s">
        <v>6</v>
      </c>
      <c r="D353" s="1" t="s">
        <v>6</v>
      </c>
      <c r="E353" s="1" t="s">
        <v>279</v>
      </c>
      <c r="F353" s="1" t="s">
        <v>176</v>
      </c>
      <c r="G353" s="1" t="s">
        <v>275</v>
      </c>
      <c r="H353" s="5" t="s">
        <v>63</v>
      </c>
      <c r="I353" s="1" t="s">
        <v>22</v>
      </c>
      <c r="J353" s="5" t="s">
        <v>64</v>
      </c>
    </row>
    <row r="354" spans="1:10" ht="15">
      <c r="A354" s="1" t="s">
        <v>272</v>
      </c>
      <c r="B354" s="1" t="s">
        <v>21</v>
      </c>
      <c r="C354" t="s">
        <v>6</v>
      </c>
      <c r="D354" s="1" t="s">
        <v>6</v>
      </c>
      <c r="E354" s="1" t="s">
        <v>279</v>
      </c>
      <c r="F354" s="1" t="s">
        <v>176</v>
      </c>
      <c r="G354" s="1" t="s">
        <v>275</v>
      </c>
      <c r="H354" s="5" t="s">
        <v>55</v>
      </c>
      <c r="I354" s="1" t="s">
        <v>22</v>
      </c>
      <c r="J354" s="5" t="s">
        <v>56</v>
      </c>
    </row>
    <row r="355" spans="1:10" ht="15">
      <c r="A355" s="1" t="s">
        <v>272</v>
      </c>
      <c r="B355" s="1" t="s">
        <v>21</v>
      </c>
      <c r="C355" t="s">
        <v>6</v>
      </c>
      <c r="D355" s="1" t="s">
        <v>6</v>
      </c>
      <c r="E355" s="1" t="s">
        <v>279</v>
      </c>
      <c r="F355" s="1" t="s">
        <v>176</v>
      </c>
      <c r="G355" s="1" t="s">
        <v>275</v>
      </c>
      <c r="H355" s="5" t="s">
        <v>53</v>
      </c>
      <c r="I355" s="1" t="s">
        <v>22</v>
      </c>
      <c r="J355" s="5" t="s">
        <v>54</v>
      </c>
    </row>
    <row r="356" spans="1:10" ht="15">
      <c r="A356" s="1" t="s">
        <v>272</v>
      </c>
      <c r="B356" s="1" t="s">
        <v>21</v>
      </c>
      <c r="C356" t="s">
        <v>6</v>
      </c>
      <c r="D356" s="1" t="s">
        <v>6</v>
      </c>
      <c r="E356" s="1" t="s">
        <v>279</v>
      </c>
      <c r="F356" s="1" t="s">
        <v>176</v>
      </c>
      <c r="G356" s="1" t="s">
        <v>275</v>
      </c>
      <c r="H356" s="5" t="s">
        <v>67</v>
      </c>
      <c r="I356" s="1" t="s">
        <v>22</v>
      </c>
      <c r="J356" s="5" t="s">
        <v>68</v>
      </c>
    </row>
    <row r="357" spans="1:10" ht="15">
      <c r="A357" s="1" t="s">
        <v>272</v>
      </c>
      <c r="B357" s="1" t="s">
        <v>21</v>
      </c>
      <c r="C357" t="s">
        <v>6</v>
      </c>
      <c r="D357" s="1" t="s">
        <v>6</v>
      </c>
      <c r="E357" s="1" t="s">
        <v>279</v>
      </c>
      <c r="F357" s="1" t="s">
        <v>176</v>
      </c>
      <c r="G357" s="1" t="s">
        <v>275</v>
      </c>
      <c r="H357" s="5" t="s">
        <v>65</v>
      </c>
      <c r="I357" s="1" t="s">
        <v>22</v>
      </c>
      <c r="J357" s="5" t="s">
        <v>66</v>
      </c>
    </row>
    <row r="358" spans="1:10" ht="15">
      <c r="A358" s="1" t="s">
        <v>272</v>
      </c>
      <c r="B358" s="1" t="s">
        <v>21</v>
      </c>
      <c r="C358" t="s">
        <v>6</v>
      </c>
      <c r="D358" s="1" t="s">
        <v>6</v>
      </c>
      <c r="E358" s="1" t="s">
        <v>280</v>
      </c>
      <c r="F358" s="1" t="s">
        <v>176</v>
      </c>
      <c r="G358" s="1" t="s">
        <v>275</v>
      </c>
      <c r="H358" s="6" t="s">
        <v>31</v>
      </c>
      <c r="I358" s="1" t="s">
        <v>22</v>
      </c>
      <c r="J358" s="6" t="s">
        <v>32</v>
      </c>
    </row>
    <row r="359" spans="1:10" ht="15">
      <c r="A359" s="1" t="s">
        <v>272</v>
      </c>
      <c r="B359" s="1" t="s">
        <v>21</v>
      </c>
      <c r="C359" t="s">
        <v>6</v>
      </c>
      <c r="D359" s="1" t="s">
        <v>6</v>
      </c>
      <c r="E359" s="1" t="s">
        <v>281</v>
      </c>
      <c r="F359" s="1" t="s">
        <v>176</v>
      </c>
      <c r="G359" s="1" t="s">
        <v>275</v>
      </c>
      <c r="H359" s="6" t="s">
        <v>31</v>
      </c>
      <c r="I359" s="1" t="s">
        <v>22</v>
      </c>
      <c r="J359" s="6" t="s">
        <v>33</v>
      </c>
    </row>
    <row r="360" spans="1:10" ht="15">
      <c r="A360" s="1" t="s">
        <v>272</v>
      </c>
      <c r="B360" s="1" t="s">
        <v>21</v>
      </c>
      <c r="C360" t="s">
        <v>6</v>
      </c>
      <c r="D360" s="1" t="s">
        <v>6</v>
      </c>
      <c r="E360" s="1" t="s">
        <v>280</v>
      </c>
      <c r="F360" s="1" t="s">
        <v>176</v>
      </c>
      <c r="G360" s="1" t="s">
        <v>275</v>
      </c>
      <c r="H360" s="6" t="s">
        <v>42</v>
      </c>
      <c r="I360" s="1" t="s">
        <v>22</v>
      </c>
      <c r="J360" s="6" t="s">
        <v>43</v>
      </c>
    </row>
    <row r="361" spans="1:10" ht="15">
      <c r="A361" s="1" t="s">
        <v>272</v>
      </c>
      <c r="B361" s="1" t="s">
        <v>21</v>
      </c>
      <c r="C361" t="s">
        <v>6</v>
      </c>
      <c r="D361" s="1" t="s">
        <v>6</v>
      </c>
      <c r="E361" s="1" t="s">
        <v>281</v>
      </c>
      <c r="F361" s="1" t="s">
        <v>176</v>
      </c>
      <c r="G361" s="1" t="s">
        <v>275</v>
      </c>
      <c r="H361" s="6" t="s">
        <v>42</v>
      </c>
      <c r="I361" s="1" t="s">
        <v>22</v>
      </c>
      <c r="J361" s="6" t="s">
        <v>44</v>
      </c>
    </row>
    <row r="362" spans="1:10" ht="15">
      <c r="A362" s="1" t="s">
        <v>272</v>
      </c>
      <c r="B362" s="1" t="s">
        <v>21</v>
      </c>
      <c r="C362" t="s">
        <v>282</v>
      </c>
      <c r="D362" s="1" t="s">
        <v>6</v>
      </c>
      <c r="E362" t="s">
        <v>283</v>
      </c>
      <c r="F362" s="1" t="s">
        <v>176</v>
      </c>
      <c r="G362" s="1" t="s">
        <v>275</v>
      </c>
      <c r="H362" s="7" t="s">
        <v>135</v>
      </c>
      <c r="I362" s="1" t="s">
        <v>22</v>
      </c>
      <c r="J362" s="6" t="s">
        <v>136</v>
      </c>
    </row>
    <row r="363" spans="1:10" ht="15">
      <c r="A363" s="1" t="s">
        <v>272</v>
      </c>
      <c r="B363" s="1" t="s">
        <v>21</v>
      </c>
      <c r="C363" t="s">
        <v>282</v>
      </c>
      <c r="D363" s="1" t="s">
        <v>6</v>
      </c>
      <c r="E363" t="s">
        <v>283</v>
      </c>
      <c r="F363" s="1" t="s">
        <v>176</v>
      </c>
      <c r="G363" s="1" t="s">
        <v>275</v>
      </c>
      <c r="H363" s="7" t="s">
        <v>133</v>
      </c>
      <c r="I363" s="1" t="s">
        <v>22</v>
      </c>
      <c r="J363" s="6" t="s">
        <v>134</v>
      </c>
    </row>
    <row r="364" spans="1:10" ht="15" customHeight="1">
      <c r="A364" s="1" t="s">
        <v>272</v>
      </c>
      <c r="B364" s="1" t="s">
        <v>21</v>
      </c>
      <c r="C364" t="s">
        <v>282</v>
      </c>
      <c r="D364" s="1" t="s">
        <v>6</v>
      </c>
      <c r="E364" t="s">
        <v>283</v>
      </c>
      <c r="F364" s="1" t="s">
        <v>176</v>
      </c>
      <c r="G364" s="1" t="s">
        <v>275</v>
      </c>
      <c r="H364" s="7" t="s">
        <v>127</v>
      </c>
      <c r="I364" s="1" t="s">
        <v>22</v>
      </c>
      <c r="J364" s="6" t="s">
        <v>128</v>
      </c>
    </row>
    <row r="365" spans="1:10" ht="15">
      <c r="A365" s="1" t="s">
        <v>272</v>
      </c>
      <c r="B365" s="1" t="s">
        <v>21</v>
      </c>
      <c r="C365" t="s">
        <v>282</v>
      </c>
      <c r="D365" s="1" t="s">
        <v>6</v>
      </c>
      <c r="E365" t="s">
        <v>283</v>
      </c>
      <c r="F365" s="1" t="s">
        <v>176</v>
      </c>
      <c r="G365" s="1" t="s">
        <v>275</v>
      </c>
      <c r="H365" s="7" t="s">
        <v>125</v>
      </c>
      <c r="I365" s="1" t="s">
        <v>22</v>
      </c>
      <c r="J365" s="6" t="s">
        <v>126</v>
      </c>
    </row>
    <row r="366" spans="1:10" ht="15">
      <c r="A366" s="1" t="s">
        <v>272</v>
      </c>
      <c r="B366" s="1" t="s">
        <v>21</v>
      </c>
      <c r="C366" t="s">
        <v>282</v>
      </c>
      <c r="D366" s="1" t="s">
        <v>6</v>
      </c>
      <c r="E366" t="s">
        <v>283</v>
      </c>
      <c r="F366" s="1" t="s">
        <v>176</v>
      </c>
      <c r="G366" s="1" t="s">
        <v>275</v>
      </c>
      <c r="H366" s="7" t="s">
        <v>139</v>
      </c>
      <c r="I366" s="1" t="s">
        <v>22</v>
      </c>
      <c r="J366" s="6" t="s">
        <v>140</v>
      </c>
    </row>
    <row r="367" spans="1:10" ht="15">
      <c r="A367" s="1" t="s">
        <v>272</v>
      </c>
      <c r="B367" s="1" t="s">
        <v>21</v>
      </c>
      <c r="C367" t="s">
        <v>282</v>
      </c>
      <c r="D367" s="1" t="s">
        <v>6</v>
      </c>
      <c r="E367" t="s">
        <v>283</v>
      </c>
      <c r="F367" s="1" t="s">
        <v>176</v>
      </c>
      <c r="G367" s="1" t="s">
        <v>275</v>
      </c>
      <c r="H367" s="7" t="s">
        <v>137</v>
      </c>
      <c r="I367" s="1" t="s">
        <v>22</v>
      </c>
      <c r="J367" s="6" t="s">
        <v>138</v>
      </c>
    </row>
    <row r="368" spans="1:10" ht="15">
      <c r="A368" s="1" t="s">
        <v>272</v>
      </c>
      <c r="B368" s="1" t="s">
        <v>21</v>
      </c>
      <c r="C368" t="s">
        <v>282</v>
      </c>
      <c r="D368" s="1" t="s">
        <v>6</v>
      </c>
      <c r="E368" t="s">
        <v>283</v>
      </c>
      <c r="F368" s="1" t="s">
        <v>176</v>
      </c>
      <c r="G368" s="1" t="s">
        <v>275</v>
      </c>
      <c r="H368" s="7" t="s">
        <v>131</v>
      </c>
      <c r="I368" s="1" t="s">
        <v>22</v>
      </c>
      <c r="J368" s="6" t="s">
        <v>132</v>
      </c>
    </row>
    <row r="369" spans="1:10" ht="15">
      <c r="A369" s="1" t="s">
        <v>272</v>
      </c>
      <c r="B369" s="1" t="s">
        <v>21</v>
      </c>
      <c r="C369" t="s">
        <v>282</v>
      </c>
      <c r="D369" s="1" t="s">
        <v>6</v>
      </c>
      <c r="E369" t="s">
        <v>283</v>
      </c>
      <c r="F369" s="1" t="s">
        <v>176</v>
      </c>
      <c r="G369" s="1" t="s">
        <v>275</v>
      </c>
      <c r="H369" s="7" t="s">
        <v>129</v>
      </c>
      <c r="I369" s="1" t="s">
        <v>22</v>
      </c>
      <c r="J369" s="6" t="s">
        <v>130</v>
      </c>
    </row>
    <row r="370" spans="1:10" ht="15">
      <c r="A370" s="1" t="s">
        <v>272</v>
      </c>
      <c r="B370" s="1" t="s">
        <v>21</v>
      </c>
      <c r="C370" t="s">
        <v>282</v>
      </c>
      <c r="D370" s="1" t="s">
        <v>6</v>
      </c>
      <c r="E370" t="s">
        <v>283</v>
      </c>
      <c r="F370" s="1" t="s">
        <v>176</v>
      </c>
      <c r="G370" s="1" t="s">
        <v>275</v>
      </c>
      <c r="H370" s="7" t="s">
        <v>143</v>
      </c>
      <c r="I370" s="1" t="s">
        <v>22</v>
      </c>
      <c r="J370" s="6" t="s">
        <v>144</v>
      </c>
    </row>
    <row r="371" spans="1:10" ht="15">
      <c r="A371" s="1" t="s">
        <v>272</v>
      </c>
      <c r="B371" s="1" t="s">
        <v>21</v>
      </c>
      <c r="C371" t="s">
        <v>282</v>
      </c>
      <c r="D371" s="1" t="s">
        <v>6</v>
      </c>
      <c r="E371" t="s">
        <v>283</v>
      </c>
      <c r="F371" s="1" t="s">
        <v>176</v>
      </c>
      <c r="G371" s="1" t="s">
        <v>275</v>
      </c>
      <c r="H371" s="7" t="s">
        <v>141</v>
      </c>
      <c r="I371" s="1" t="s">
        <v>22</v>
      </c>
      <c r="J371" s="6" t="s">
        <v>142</v>
      </c>
    </row>
    <row r="372" spans="1:10" ht="15">
      <c r="A372" s="1" t="s">
        <v>272</v>
      </c>
      <c r="B372" s="1" t="s">
        <v>21</v>
      </c>
      <c r="C372" t="s">
        <v>284</v>
      </c>
      <c r="D372" s="1" t="s">
        <v>6</v>
      </c>
      <c r="E372" t="s">
        <v>285</v>
      </c>
      <c r="F372" s="1" t="s">
        <v>176</v>
      </c>
      <c r="G372" s="1" t="s">
        <v>275</v>
      </c>
      <c r="H372" s="6" t="s">
        <v>91</v>
      </c>
      <c r="I372" s="1" t="s">
        <v>22</v>
      </c>
      <c r="J372" s="6" t="s">
        <v>92</v>
      </c>
    </row>
    <row r="373" spans="1:10" ht="15">
      <c r="A373" s="1" t="s">
        <v>272</v>
      </c>
      <c r="B373" s="1" t="s">
        <v>21</v>
      </c>
      <c r="C373" t="s">
        <v>284</v>
      </c>
      <c r="D373" s="1" t="s">
        <v>6</v>
      </c>
      <c r="E373" t="s">
        <v>285</v>
      </c>
      <c r="F373" s="1" t="s">
        <v>176</v>
      </c>
      <c r="G373" s="1" t="s">
        <v>275</v>
      </c>
      <c r="H373" s="6" t="s">
        <v>89</v>
      </c>
      <c r="I373" s="1" t="s">
        <v>22</v>
      </c>
      <c r="J373" s="6" t="s">
        <v>90</v>
      </c>
    </row>
    <row r="374" spans="1:10" ht="15">
      <c r="A374" s="1" t="s">
        <v>272</v>
      </c>
      <c r="B374" s="1" t="s">
        <v>21</v>
      </c>
      <c r="C374" t="s">
        <v>284</v>
      </c>
      <c r="D374" s="1" t="s">
        <v>6</v>
      </c>
      <c r="E374" t="s">
        <v>285</v>
      </c>
      <c r="F374" s="1" t="s">
        <v>176</v>
      </c>
      <c r="G374" s="1" t="s">
        <v>275</v>
      </c>
      <c r="H374" s="6" t="s">
        <v>83</v>
      </c>
      <c r="I374" s="1" t="s">
        <v>22</v>
      </c>
      <c r="J374" s="6" t="s">
        <v>84</v>
      </c>
    </row>
    <row r="375" spans="1:10" ht="15">
      <c r="A375" s="1" t="s">
        <v>272</v>
      </c>
      <c r="B375" s="1" t="s">
        <v>21</v>
      </c>
      <c r="C375" t="s">
        <v>284</v>
      </c>
      <c r="D375" s="1" t="s">
        <v>6</v>
      </c>
      <c r="E375" t="s">
        <v>285</v>
      </c>
      <c r="F375" s="1" t="s">
        <v>176</v>
      </c>
      <c r="G375" s="1" t="s">
        <v>275</v>
      </c>
      <c r="H375" s="6" t="s">
        <v>81</v>
      </c>
      <c r="I375" s="1" t="s">
        <v>22</v>
      </c>
      <c r="J375" s="6" t="s">
        <v>82</v>
      </c>
    </row>
    <row r="376" spans="1:10" ht="15">
      <c r="A376" s="1" t="s">
        <v>272</v>
      </c>
      <c r="B376" s="1" t="s">
        <v>21</v>
      </c>
      <c r="C376" t="s">
        <v>284</v>
      </c>
      <c r="D376" s="1" t="s">
        <v>6</v>
      </c>
      <c r="E376" t="s">
        <v>285</v>
      </c>
      <c r="F376" s="1" t="s">
        <v>176</v>
      </c>
      <c r="G376" s="1" t="s">
        <v>275</v>
      </c>
      <c r="H376" s="6" t="s">
        <v>95</v>
      </c>
      <c r="I376" s="1" t="s">
        <v>22</v>
      </c>
      <c r="J376" s="6" t="s">
        <v>96</v>
      </c>
    </row>
    <row r="377" spans="1:10" ht="15">
      <c r="A377" s="1" t="s">
        <v>272</v>
      </c>
      <c r="B377" s="1" t="s">
        <v>21</v>
      </c>
      <c r="C377" t="s">
        <v>284</v>
      </c>
      <c r="D377" s="1" t="s">
        <v>6</v>
      </c>
      <c r="E377" t="s">
        <v>285</v>
      </c>
      <c r="F377" s="1" t="s">
        <v>176</v>
      </c>
      <c r="G377" s="1" t="s">
        <v>275</v>
      </c>
      <c r="H377" s="6" t="s">
        <v>93</v>
      </c>
      <c r="I377" s="1" t="s">
        <v>22</v>
      </c>
      <c r="J377" s="6" t="s">
        <v>94</v>
      </c>
    </row>
    <row r="378" spans="1:10" ht="15">
      <c r="A378" s="1" t="s">
        <v>272</v>
      </c>
      <c r="B378" s="1" t="s">
        <v>21</v>
      </c>
      <c r="C378" t="s">
        <v>284</v>
      </c>
      <c r="D378" s="1" t="s">
        <v>6</v>
      </c>
      <c r="E378" t="s">
        <v>285</v>
      </c>
      <c r="F378" s="1" t="s">
        <v>176</v>
      </c>
      <c r="G378" s="1" t="s">
        <v>275</v>
      </c>
      <c r="H378" s="6" t="s">
        <v>87</v>
      </c>
      <c r="I378" s="1" t="s">
        <v>22</v>
      </c>
      <c r="J378" s="6" t="s">
        <v>88</v>
      </c>
    </row>
    <row r="379" spans="1:10" ht="15">
      <c r="A379" s="1" t="s">
        <v>272</v>
      </c>
      <c r="B379" s="1" t="s">
        <v>21</v>
      </c>
      <c r="C379" t="s">
        <v>284</v>
      </c>
      <c r="D379" s="1" t="s">
        <v>6</v>
      </c>
      <c r="E379" t="s">
        <v>285</v>
      </c>
      <c r="F379" s="1" t="s">
        <v>176</v>
      </c>
      <c r="G379" s="1" t="s">
        <v>275</v>
      </c>
      <c r="H379" s="6" t="s">
        <v>85</v>
      </c>
      <c r="I379" s="1" t="s">
        <v>22</v>
      </c>
      <c r="J379" s="6" t="s">
        <v>86</v>
      </c>
    </row>
    <row r="380" spans="1:10" ht="15">
      <c r="A380" s="1" t="s">
        <v>272</v>
      </c>
      <c r="B380" s="1" t="s">
        <v>21</v>
      </c>
      <c r="C380" t="s">
        <v>284</v>
      </c>
      <c r="D380" s="1" t="s">
        <v>6</v>
      </c>
      <c r="E380" t="s">
        <v>285</v>
      </c>
      <c r="F380" s="1" t="s">
        <v>176</v>
      </c>
      <c r="G380" s="1" t="s">
        <v>275</v>
      </c>
      <c r="H380" s="6" t="s">
        <v>99</v>
      </c>
      <c r="I380" s="1" t="s">
        <v>22</v>
      </c>
      <c r="J380" s="6" t="s">
        <v>100</v>
      </c>
    </row>
    <row r="381" spans="1:10" ht="15">
      <c r="A381" s="1" t="s">
        <v>272</v>
      </c>
      <c r="B381" s="1" t="s">
        <v>21</v>
      </c>
      <c r="C381" t="s">
        <v>284</v>
      </c>
      <c r="D381" s="1" t="s">
        <v>6</v>
      </c>
      <c r="E381" t="s">
        <v>285</v>
      </c>
      <c r="F381" s="1" t="s">
        <v>176</v>
      </c>
      <c r="G381" s="1" t="s">
        <v>275</v>
      </c>
      <c r="H381" s="6" t="s">
        <v>97</v>
      </c>
      <c r="I381" s="1" t="s">
        <v>22</v>
      </c>
      <c r="J381" s="6" t="s">
        <v>98</v>
      </c>
    </row>
    <row r="382" spans="1:10" ht="15">
      <c r="A382" s="1" t="s">
        <v>272</v>
      </c>
      <c r="B382" s="1" t="s">
        <v>21</v>
      </c>
      <c r="C382" t="s">
        <v>6</v>
      </c>
      <c r="D382" s="1" t="s">
        <v>6</v>
      </c>
      <c r="E382" t="s">
        <v>286</v>
      </c>
      <c r="F382" s="1" t="s">
        <v>176</v>
      </c>
      <c r="G382" s="1" t="s">
        <v>275</v>
      </c>
      <c r="H382" t="s">
        <v>123</v>
      </c>
      <c r="I382" s="1" t="s">
        <v>22</v>
      </c>
      <c r="J382" t="s">
        <v>124</v>
      </c>
    </row>
    <row r="383" spans="1:10" ht="15">
      <c r="A383" s="1" t="s">
        <v>272</v>
      </c>
      <c r="B383" s="1" t="s">
        <v>21</v>
      </c>
      <c r="C383" t="s">
        <v>6</v>
      </c>
      <c r="D383" s="1" t="s">
        <v>6</v>
      </c>
      <c r="E383" t="s">
        <v>286</v>
      </c>
      <c r="F383" s="1" t="s">
        <v>176</v>
      </c>
      <c r="G383" s="1" t="s">
        <v>275</v>
      </c>
      <c r="H383" t="s">
        <v>121</v>
      </c>
      <c r="I383" s="1" t="s">
        <v>22</v>
      </c>
      <c r="J383" t="s">
        <v>122</v>
      </c>
    </row>
    <row r="384" spans="1:10" ht="15">
      <c r="A384" s="1" t="s">
        <v>272</v>
      </c>
      <c r="B384" s="1" t="s">
        <v>21</v>
      </c>
      <c r="C384" t="s">
        <v>6</v>
      </c>
      <c r="D384" s="1" t="s">
        <v>6</v>
      </c>
      <c r="E384" t="s">
        <v>286</v>
      </c>
      <c r="F384" s="1" t="s">
        <v>176</v>
      </c>
      <c r="G384" s="1" t="s">
        <v>275</v>
      </c>
      <c r="H384" t="s">
        <v>119</v>
      </c>
      <c r="I384" s="1" t="s">
        <v>22</v>
      </c>
      <c r="J384" t="s">
        <v>120</v>
      </c>
    </row>
    <row r="385" spans="1:10" ht="15">
      <c r="A385" s="1" t="s">
        <v>272</v>
      </c>
      <c r="B385" s="1" t="s">
        <v>21</v>
      </c>
      <c r="C385" t="s">
        <v>6</v>
      </c>
      <c r="D385" s="1" t="s">
        <v>6</v>
      </c>
      <c r="E385" t="s">
        <v>286</v>
      </c>
      <c r="F385" s="1" t="s">
        <v>176</v>
      </c>
      <c r="G385" s="1" t="s">
        <v>275</v>
      </c>
      <c r="H385" t="s">
        <v>117</v>
      </c>
      <c r="I385" s="1" t="s">
        <v>22</v>
      </c>
      <c r="J385" t="s">
        <v>118</v>
      </c>
    </row>
    <row r="386" spans="1:10" ht="15">
      <c r="A386" s="1" t="s">
        <v>272</v>
      </c>
      <c r="B386" s="1" t="s">
        <v>21</v>
      </c>
      <c r="C386" t="s">
        <v>6</v>
      </c>
      <c r="D386" s="1" t="s">
        <v>6</v>
      </c>
      <c r="E386" t="s">
        <v>286</v>
      </c>
      <c r="F386" s="1" t="s">
        <v>176</v>
      </c>
      <c r="G386" s="1" t="s">
        <v>275</v>
      </c>
      <c r="H386" t="s">
        <v>107</v>
      </c>
      <c r="I386" s="1" t="s">
        <v>22</v>
      </c>
      <c r="J386" t="s">
        <v>108</v>
      </c>
    </row>
    <row r="387" spans="1:10" ht="15">
      <c r="A387" s="1" t="s">
        <v>272</v>
      </c>
      <c r="B387" s="1" t="s">
        <v>21</v>
      </c>
      <c r="C387" t="s">
        <v>6</v>
      </c>
      <c r="D387" s="1" t="s">
        <v>6</v>
      </c>
      <c r="E387" t="s">
        <v>286</v>
      </c>
      <c r="F387" s="1" t="s">
        <v>176</v>
      </c>
      <c r="G387" s="1" t="s">
        <v>275</v>
      </c>
      <c r="H387" t="s">
        <v>105</v>
      </c>
      <c r="I387" s="1" t="s">
        <v>22</v>
      </c>
      <c r="J387" t="s">
        <v>106</v>
      </c>
    </row>
    <row r="388" spans="1:10" ht="15">
      <c r="A388" s="1" t="s">
        <v>272</v>
      </c>
      <c r="B388" s="1" t="s">
        <v>21</v>
      </c>
      <c r="C388" t="s">
        <v>6</v>
      </c>
      <c r="D388" s="1" t="s">
        <v>6</v>
      </c>
      <c r="E388" t="s">
        <v>286</v>
      </c>
      <c r="F388" s="1" t="s">
        <v>176</v>
      </c>
      <c r="G388" s="1" t="s">
        <v>275</v>
      </c>
      <c r="H388" t="s">
        <v>115</v>
      </c>
      <c r="I388" s="1" t="s">
        <v>22</v>
      </c>
      <c r="J388" t="s">
        <v>116</v>
      </c>
    </row>
    <row r="389" spans="1:10" ht="15">
      <c r="A389" s="1" t="s">
        <v>272</v>
      </c>
      <c r="B389" s="1" t="s">
        <v>21</v>
      </c>
      <c r="C389" t="s">
        <v>6</v>
      </c>
      <c r="D389" s="1" t="s">
        <v>6</v>
      </c>
      <c r="E389" t="s">
        <v>286</v>
      </c>
      <c r="F389" s="1" t="s">
        <v>176</v>
      </c>
      <c r="G389" s="1" t="s">
        <v>275</v>
      </c>
      <c r="H389" t="s">
        <v>113</v>
      </c>
      <c r="I389" s="1" t="s">
        <v>22</v>
      </c>
      <c r="J389" t="s">
        <v>114</v>
      </c>
    </row>
    <row r="390" spans="1:10" ht="15">
      <c r="A390" s="1" t="s">
        <v>272</v>
      </c>
      <c r="B390" s="1" t="s">
        <v>21</v>
      </c>
      <c r="C390" t="s">
        <v>6</v>
      </c>
      <c r="D390" s="1" t="s">
        <v>6</v>
      </c>
      <c r="E390" t="s">
        <v>286</v>
      </c>
      <c r="F390" s="1" t="s">
        <v>176</v>
      </c>
      <c r="G390" s="1" t="s">
        <v>275</v>
      </c>
      <c r="H390" t="s">
        <v>103</v>
      </c>
      <c r="I390" s="1" t="s">
        <v>22</v>
      </c>
      <c r="J390" t="s">
        <v>104</v>
      </c>
    </row>
    <row r="391" spans="1:10" ht="15">
      <c r="A391" s="1" t="s">
        <v>272</v>
      </c>
      <c r="B391" s="1" t="s">
        <v>21</v>
      </c>
      <c r="C391" t="s">
        <v>6</v>
      </c>
      <c r="D391" s="1" t="s">
        <v>6</v>
      </c>
      <c r="E391" t="s">
        <v>286</v>
      </c>
      <c r="F391" s="1" t="s">
        <v>176</v>
      </c>
      <c r="G391" s="1" t="s">
        <v>275</v>
      </c>
      <c r="H391" t="s">
        <v>101</v>
      </c>
      <c r="I391" s="1" t="s">
        <v>22</v>
      </c>
      <c r="J391" t="s">
        <v>102</v>
      </c>
    </row>
    <row r="392" spans="1:10" ht="15">
      <c r="A392" s="1" t="s">
        <v>272</v>
      </c>
      <c r="B392" s="1" t="s">
        <v>21</v>
      </c>
      <c r="C392" t="s">
        <v>6</v>
      </c>
      <c r="D392" s="1" t="s">
        <v>6</v>
      </c>
      <c r="E392" t="s">
        <v>286</v>
      </c>
      <c r="F392" s="1" t="s">
        <v>176</v>
      </c>
      <c r="G392" s="1" t="s">
        <v>275</v>
      </c>
      <c r="H392" t="s">
        <v>111</v>
      </c>
      <c r="I392" s="1" t="s">
        <v>22</v>
      </c>
      <c r="J392" t="s">
        <v>112</v>
      </c>
    </row>
    <row r="393" spans="1:10" ht="15">
      <c r="A393" s="1" t="s">
        <v>272</v>
      </c>
      <c r="B393" s="1" t="s">
        <v>21</v>
      </c>
      <c r="C393" t="s">
        <v>6</v>
      </c>
      <c r="D393" s="1" t="s">
        <v>6</v>
      </c>
      <c r="E393" t="s">
        <v>286</v>
      </c>
      <c r="F393" s="1" t="s">
        <v>176</v>
      </c>
      <c r="G393" s="1" t="s">
        <v>275</v>
      </c>
      <c r="H393" t="s">
        <v>109</v>
      </c>
      <c r="I393" s="1" t="s">
        <v>22</v>
      </c>
      <c r="J393" t="s">
        <v>110</v>
      </c>
    </row>
    <row r="394" spans="1:10" ht="15">
      <c r="A394" s="1" t="s">
        <v>272</v>
      </c>
      <c r="B394" s="1" t="s">
        <v>21</v>
      </c>
      <c r="C394" t="s">
        <v>287</v>
      </c>
      <c r="D394" s="1" t="s">
        <v>6</v>
      </c>
      <c r="E394" t="s">
        <v>288</v>
      </c>
      <c r="F394" s="1" t="s">
        <v>176</v>
      </c>
      <c r="G394" s="1" t="s">
        <v>275</v>
      </c>
      <c r="H394" t="s">
        <v>151</v>
      </c>
      <c r="I394" s="1" t="s">
        <v>22</v>
      </c>
      <c r="J394" t="s">
        <v>152</v>
      </c>
    </row>
    <row r="395" spans="1:10" ht="15">
      <c r="A395" s="1" t="s">
        <v>272</v>
      </c>
      <c r="B395" s="1" t="s">
        <v>21</v>
      </c>
      <c r="C395" t="s">
        <v>287</v>
      </c>
      <c r="D395" s="1" t="s">
        <v>6</v>
      </c>
      <c r="E395" t="s">
        <v>288</v>
      </c>
      <c r="F395" s="1" t="s">
        <v>176</v>
      </c>
      <c r="G395" s="1" t="s">
        <v>275</v>
      </c>
      <c r="H395" t="s">
        <v>149</v>
      </c>
      <c r="I395" s="1" t="s">
        <v>22</v>
      </c>
      <c r="J395" t="s">
        <v>150</v>
      </c>
    </row>
    <row r="396" spans="1:10" ht="15">
      <c r="A396" s="1" t="s">
        <v>272</v>
      </c>
      <c r="B396" s="1" t="s">
        <v>21</v>
      </c>
      <c r="C396" t="s">
        <v>287</v>
      </c>
      <c r="D396" s="1" t="s">
        <v>6</v>
      </c>
      <c r="E396" t="s">
        <v>288</v>
      </c>
      <c r="F396" s="1" t="s">
        <v>176</v>
      </c>
      <c r="G396" s="1" t="s">
        <v>275</v>
      </c>
      <c r="H396" t="s">
        <v>147</v>
      </c>
      <c r="I396" s="1" t="s">
        <v>22</v>
      </c>
      <c r="J396" t="s">
        <v>148</v>
      </c>
    </row>
    <row r="397" spans="1:10" ht="15">
      <c r="A397" s="1" t="s">
        <v>272</v>
      </c>
      <c r="B397" s="1" t="s">
        <v>21</v>
      </c>
      <c r="C397" t="s">
        <v>287</v>
      </c>
      <c r="D397" s="1" t="s">
        <v>6</v>
      </c>
      <c r="E397" t="s">
        <v>288</v>
      </c>
      <c r="F397" s="1" t="s">
        <v>176</v>
      </c>
      <c r="G397" s="1" t="s">
        <v>275</v>
      </c>
      <c r="H397" t="s">
        <v>145</v>
      </c>
      <c r="I397" s="1" t="s">
        <v>22</v>
      </c>
      <c r="J397" t="s">
        <v>146</v>
      </c>
    </row>
    <row r="398" spans="1:10" ht="15">
      <c r="A398" s="1" t="s">
        <v>272</v>
      </c>
      <c r="B398" s="1" t="s">
        <v>21</v>
      </c>
      <c r="C398" s="1" t="s">
        <v>273</v>
      </c>
      <c r="D398" s="1" t="s">
        <v>6</v>
      </c>
      <c r="E398" s="1" t="s">
        <v>274</v>
      </c>
      <c r="F398" s="1" t="s">
        <v>258</v>
      </c>
      <c r="G398" s="1" t="s">
        <v>275</v>
      </c>
      <c r="H398" s="1" t="s">
        <v>71</v>
      </c>
      <c r="I398" s="1" t="s">
        <v>22</v>
      </c>
      <c r="J398" s="3" t="s">
        <v>72</v>
      </c>
    </row>
    <row r="399" spans="1:10" ht="15">
      <c r="A399" s="1" t="s">
        <v>272</v>
      </c>
      <c r="B399" s="1" t="s">
        <v>21</v>
      </c>
      <c r="C399" s="1" t="s">
        <v>273</v>
      </c>
      <c r="D399" s="1" t="s">
        <v>6</v>
      </c>
      <c r="E399" s="1" t="s">
        <v>274</v>
      </c>
      <c r="F399" s="1" t="s">
        <v>258</v>
      </c>
      <c r="G399" s="1" t="s">
        <v>275</v>
      </c>
      <c r="H399" s="1" t="s">
        <v>69</v>
      </c>
      <c r="I399" s="1" t="s">
        <v>22</v>
      </c>
      <c r="J399" s="5" t="s">
        <v>70</v>
      </c>
    </row>
    <row r="400" spans="1:10" ht="15">
      <c r="A400" s="1" t="s">
        <v>272</v>
      </c>
      <c r="B400" s="1" t="s">
        <v>21</v>
      </c>
      <c r="C400" s="1" t="s">
        <v>273</v>
      </c>
      <c r="D400" s="1" t="s">
        <v>6</v>
      </c>
      <c r="E400" s="1" t="s">
        <v>276</v>
      </c>
      <c r="F400" s="1" t="s">
        <v>258</v>
      </c>
      <c r="G400" s="1" t="s">
        <v>275</v>
      </c>
      <c r="H400" s="1" t="s">
        <v>75</v>
      </c>
      <c r="I400" s="1" t="s">
        <v>22</v>
      </c>
      <c r="J400" s="5" t="s">
        <v>76</v>
      </c>
    </row>
    <row r="401" spans="1:10" ht="15">
      <c r="A401" s="1" t="s">
        <v>272</v>
      </c>
      <c r="B401" s="1" t="s">
        <v>21</v>
      </c>
      <c r="C401" s="1" t="s">
        <v>273</v>
      </c>
      <c r="D401" s="1" t="s">
        <v>6</v>
      </c>
      <c r="E401" s="1" t="s">
        <v>276</v>
      </c>
      <c r="F401" s="1" t="s">
        <v>258</v>
      </c>
      <c r="G401" s="1" t="s">
        <v>275</v>
      </c>
      <c r="H401" s="1" t="s">
        <v>73</v>
      </c>
      <c r="I401" s="1" t="s">
        <v>22</v>
      </c>
      <c r="J401" s="5" t="s">
        <v>74</v>
      </c>
    </row>
    <row r="402" spans="1:10" ht="15">
      <c r="A402" s="1" t="s">
        <v>272</v>
      </c>
      <c r="B402" s="1" t="s">
        <v>21</v>
      </c>
      <c r="C402" t="s">
        <v>6</v>
      </c>
      <c r="D402" s="1" t="s">
        <v>6</v>
      </c>
      <c r="E402" s="1" t="s">
        <v>277</v>
      </c>
      <c r="F402" s="1" t="s">
        <v>258</v>
      </c>
      <c r="G402" s="1" t="s">
        <v>275</v>
      </c>
      <c r="H402" s="1" t="s">
        <v>79</v>
      </c>
      <c r="I402" s="1" t="s">
        <v>22</v>
      </c>
      <c r="J402" s="5" t="s">
        <v>80</v>
      </c>
    </row>
    <row r="403" spans="1:10" ht="15">
      <c r="A403" s="1" t="s">
        <v>272</v>
      </c>
      <c r="B403" s="1" t="s">
        <v>21</v>
      </c>
      <c r="C403" t="s">
        <v>6</v>
      </c>
      <c r="D403" s="1" t="s">
        <v>6</v>
      </c>
      <c r="E403" s="1" t="s">
        <v>277</v>
      </c>
      <c r="F403" s="1" t="s">
        <v>258</v>
      </c>
      <c r="G403" s="1" t="s">
        <v>275</v>
      </c>
      <c r="H403" s="1" t="s">
        <v>77</v>
      </c>
      <c r="I403" s="1" t="s">
        <v>22</v>
      </c>
      <c r="J403" s="5" t="s">
        <v>78</v>
      </c>
    </row>
    <row r="404" spans="1:10" ht="15">
      <c r="A404" s="1" t="s">
        <v>272</v>
      </c>
      <c r="B404" s="1" t="s">
        <v>21</v>
      </c>
      <c r="C404" t="s">
        <v>6</v>
      </c>
      <c r="D404" s="1" t="s">
        <v>6</v>
      </c>
      <c r="E404" s="1" t="s">
        <v>278</v>
      </c>
      <c r="F404" s="1" t="s">
        <v>258</v>
      </c>
      <c r="G404" s="1" t="s">
        <v>275</v>
      </c>
      <c r="H404" s="5" t="s">
        <v>36</v>
      </c>
      <c r="I404" s="1" t="s">
        <v>22</v>
      </c>
      <c r="J404" s="5" t="s">
        <v>37</v>
      </c>
    </row>
    <row r="405" spans="1:10" ht="15">
      <c r="A405" s="1" t="s">
        <v>272</v>
      </c>
      <c r="B405" s="1" t="s">
        <v>21</v>
      </c>
      <c r="C405" t="s">
        <v>6</v>
      </c>
      <c r="D405" s="1" t="s">
        <v>6</v>
      </c>
      <c r="E405" s="1" t="s">
        <v>278</v>
      </c>
      <c r="F405" s="1" t="s">
        <v>258</v>
      </c>
      <c r="G405" s="1" t="s">
        <v>275</v>
      </c>
      <c r="H405" s="5" t="s">
        <v>34</v>
      </c>
      <c r="I405" s="1" t="s">
        <v>22</v>
      </c>
      <c r="J405" s="5" t="s">
        <v>35</v>
      </c>
    </row>
    <row r="406" spans="1:10" ht="15">
      <c r="A406" s="1" t="s">
        <v>272</v>
      </c>
      <c r="B406" s="1" t="s">
        <v>21</v>
      </c>
      <c r="C406" t="s">
        <v>6</v>
      </c>
      <c r="D406" s="1" t="s">
        <v>6</v>
      </c>
      <c r="E406" s="1" t="s">
        <v>278</v>
      </c>
      <c r="F406" s="1" t="s">
        <v>258</v>
      </c>
      <c r="G406" s="1" t="s">
        <v>275</v>
      </c>
      <c r="H406" s="5" t="s">
        <v>25</v>
      </c>
      <c r="I406" s="1" t="s">
        <v>22</v>
      </c>
      <c r="J406" s="5" t="s">
        <v>26</v>
      </c>
    </row>
    <row r="407" spans="1:10" ht="15">
      <c r="A407" s="1" t="s">
        <v>272</v>
      </c>
      <c r="B407" s="1" t="s">
        <v>21</v>
      </c>
      <c r="C407" t="s">
        <v>6</v>
      </c>
      <c r="D407" s="1" t="s">
        <v>6</v>
      </c>
      <c r="E407" s="1" t="s">
        <v>278</v>
      </c>
      <c r="F407" s="1" t="s">
        <v>258</v>
      </c>
      <c r="G407" s="1" t="s">
        <v>275</v>
      </c>
      <c r="H407" s="5" t="s">
        <v>23</v>
      </c>
      <c r="I407" s="1" t="s">
        <v>22</v>
      </c>
      <c r="J407" s="5" t="s">
        <v>24</v>
      </c>
    </row>
    <row r="408" spans="1:10" ht="15">
      <c r="A408" s="1" t="s">
        <v>272</v>
      </c>
      <c r="B408" s="1" t="s">
        <v>21</v>
      </c>
      <c r="C408" t="s">
        <v>6</v>
      </c>
      <c r="D408" s="1" t="s">
        <v>6</v>
      </c>
      <c r="E408" s="1" t="s">
        <v>278</v>
      </c>
      <c r="F408" s="1" t="s">
        <v>258</v>
      </c>
      <c r="G408" s="1" t="s">
        <v>275</v>
      </c>
      <c r="H408" s="5" t="s">
        <v>40</v>
      </c>
      <c r="I408" s="1" t="s">
        <v>22</v>
      </c>
      <c r="J408" s="5" t="s">
        <v>41</v>
      </c>
    </row>
    <row r="409" spans="1:10" ht="15">
      <c r="A409" s="1" t="s">
        <v>272</v>
      </c>
      <c r="B409" s="1" t="s">
        <v>21</v>
      </c>
      <c r="C409" t="s">
        <v>6</v>
      </c>
      <c r="D409" s="1" t="s">
        <v>6</v>
      </c>
      <c r="E409" s="1" t="s">
        <v>278</v>
      </c>
      <c r="F409" s="1" t="s">
        <v>258</v>
      </c>
      <c r="G409" s="1" t="s">
        <v>275</v>
      </c>
      <c r="H409" s="5" t="s">
        <v>38</v>
      </c>
      <c r="I409" s="1" t="s">
        <v>22</v>
      </c>
      <c r="J409" s="5" t="s">
        <v>39</v>
      </c>
    </row>
    <row r="410" spans="1:10" ht="15">
      <c r="A410" s="1" t="s">
        <v>272</v>
      </c>
      <c r="B410" s="1" t="s">
        <v>21</v>
      </c>
      <c r="C410" t="s">
        <v>6</v>
      </c>
      <c r="D410" s="1" t="s">
        <v>6</v>
      </c>
      <c r="E410" s="1" t="s">
        <v>278</v>
      </c>
      <c r="F410" s="1" t="s">
        <v>258</v>
      </c>
      <c r="G410" s="1" t="s">
        <v>275</v>
      </c>
      <c r="H410" s="5" t="s">
        <v>29</v>
      </c>
      <c r="I410" s="1" t="s">
        <v>22</v>
      </c>
      <c r="J410" s="5" t="s">
        <v>30</v>
      </c>
    </row>
    <row r="411" spans="1:10" ht="15">
      <c r="A411" s="1" t="s">
        <v>272</v>
      </c>
      <c r="B411" s="1" t="s">
        <v>21</v>
      </c>
      <c r="C411" t="s">
        <v>6</v>
      </c>
      <c r="D411" s="1" t="s">
        <v>6</v>
      </c>
      <c r="E411" s="1" t="s">
        <v>278</v>
      </c>
      <c r="F411" s="1" t="s">
        <v>258</v>
      </c>
      <c r="G411" s="1" t="s">
        <v>275</v>
      </c>
      <c r="H411" s="5" t="s">
        <v>27</v>
      </c>
      <c r="I411" s="1" t="s">
        <v>22</v>
      </c>
      <c r="J411" s="5" t="s">
        <v>28</v>
      </c>
    </row>
    <row r="412" spans="1:10" ht="15">
      <c r="A412" s="1" t="s">
        <v>272</v>
      </c>
      <c r="B412" s="1" t="s">
        <v>21</v>
      </c>
      <c r="C412" t="s">
        <v>6</v>
      </c>
      <c r="D412" s="1" t="s">
        <v>6</v>
      </c>
      <c r="E412" s="1" t="s">
        <v>278</v>
      </c>
      <c r="F412" s="1" t="s">
        <v>258</v>
      </c>
      <c r="G412" s="1" t="s">
        <v>275</v>
      </c>
      <c r="H412" s="5" t="s">
        <v>47</v>
      </c>
      <c r="I412" s="1" t="s">
        <v>22</v>
      </c>
      <c r="J412" s="5" t="s">
        <v>48</v>
      </c>
    </row>
    <row r="413" spans="1:10" ht="15">
      <c r="A413" s="1" t="s">
        <v>272</v>
      </c>
      <c r="B413" s="1" t="s">
        <v>21</v>
      </c>
      <c r="C413" t="s">
        <v>6</v>
      </c>
      <c r="D413" s="1" t="s">
        <v>6</v>
      </c>
      <c r="E413" s="1" t="s">
        <v>278</v>
      </c>
      <c r="F413" s="1" t="s">
        <v>258</v>
      </c>
      <c r="G413" s="1" t="s">
        <v>275</v>
      </c>
      <c r="H413" s="5" t="s">
        <v>45</v>
      </c>
      <c r="I413" s="1" t="s">
        <v>22</v>
      </c>
      <c r="J413" s="5" t="s">
        <v>46</v>
      </c>
    </row>
    <row r="414" spans="1:10" ht="15">
      <c r="A414" s="1" t="s">
        <v>272</v>
      </c>
      <c r="B414" s="1" t="s">
        <v>21</v>
      </c>
      <c r="C414" t="s">
        <v>6</v>
      </c>
      <c r="D414" s="1" t="s">
        <v>6</v>
      </c>
      <c r="E414" s="1" t="s">
        <v>279</v>
      </c>
      <c r="F414" s="1" t="s">
        <v>258</v>
      </c>
      <c r="G414" s="1" t="s">
        <v>275</v>
      </c>
      <c r="H414" s="5" t="s">
        <v>59</v>
      </c>
      <c r="I414" s="1" t="s">
        <v>22</v>
      </c>
      <c r="J414" s="5" t="s">
        <v>60</v>
      </c>
    </row>
    <row r="415" spans="1:10" ht="15">
      <c r="A415" s="1" t="s">
        <v>272</v>
      </c>
      <c r="B415" s="1" t="s">
        <v>21</v>
      </c>
      <c r="C415" t="s">
        <v>6</v>
      </c>
      <c r="D415" s="1" t="s">
        <v>6</v>
      </c>
      <c r="E415" s="1" t="s">
        <v>279</v>
      </c>
      <c r="F415" s="1" t="s">
        <v>258</v>
      </c>
      <c r="G415" s="1" t="s">
        <v>275</v>
      </c>
      <c r="H415" s="5" t="s">
        <v>57</v>
      </c>
      <c r="I415" s="1" t="s">
        <v>22</v>
      </c>
      <c r="J415" s="5" t="s">
        <v>58</v>
      </c>
    </row>
    <row r="416" spans="1:10" ht="15">
      <c r="A416" s="1" t="s">
        <v>272</v>
      </c>
      <c r="B416" s="1" t="s">
        <v>21</v>
      </c>
      <c r="C416" t="s">
        <v>6</v>
      </c>
      <c r="D416" s="1" t="s">
        <v>6</v>
      </c>
      <c r="E416" s="1" t="s">
        <v>279</v>
      </c>
      <c r="F416" s="1" t="s">
        <v>258</v>
      </c>
      <c r="G416" s="1" t="s">
        <v>275</v>
      </c>
      <c r="H416" s="5" t="s">
        <v>51</v>
      </c>
      <c r="I416" s="1" t="s">
        <v>22</v>
      </c>
      <c r="J416" s="5" t="s">
        <v>52</v>
      </c>
    </row>
    <row r="417" spans="1:10" ht="15">
      <c r="A417" s="1" t="s">
        <v>272</v>
      </c>
      <c r="B417" s="1" t="s">
        <v>21</v>
      </c>
      <c r="C417" t="s">
        <v>6</v>
      </c>
      <c r="D417" s="1" t="s">
        <v>6</v>
      </c>
      <c r="E417" s="1" t="s">
        <v>279</v>
      </c>
      <c r="F417" s="1" t="s">
        <v>258</v>
      </c>
      <c r="G417" s="1" t="s">
        <v>275</v>
      </c>
      <c r="H417" s="5" t="s">
        <v>49</v>
      </c>
      <c r="I417" s="1" t="s">
        <v>22</v>
      </c>
      <c r="J417" s="5" t="s">
        <v>50</v>
      </c>
    </row>
    <row r="418" spans="1:10" ht="15">
      <c r="A418" s="1" t="s">
        <v>272</v>
      </c>
      <c r="B418" s="1" t="s">
        <v>21</v>
      </c>
      <c r="C418" t="s">
        <v>6</v>
      </c>
      <c r="D418" s="1" t="s">
        <v>6</v>
      </c>
      <c r="E418" s="1" t="s">
        <v>279</v>
      </c>
      <c r="F418" s="1" t="s">
        <v>258</v>
      </c>
      <c r="G418" s="1" t="s">
        <v>275</v>
      </c>
      <c r="H418" s="5" t="s">
        <v>61</v>
      </c>
      <c r="I418" s="1" t="s">
        <v>22</v>
      </c>
      <c r="J418" s="5" t="s">
        <v>62</v>
      </c>
    </row>
    <row r="419" spans="1:10" ht="15">
      <c r="A419" s="1" t="s">
        <v>272</v>
      </c>
      <c r="B419" s="1" t="s">
        <v>21</v>
      </c>
      <c r="C419" t="s">
        <v>6</v>
      </c>
      <c r="D419" s="1" t="s">
        <v>6</v>
      </c>
      <c r="E419" s="1" t="s">
        <v>279</v>
      </c>
      <c r="F419" s="1" t="s">
        <v>258</v>
      </c>
      <c r="G419" s="1" t="s">
        <v>275</v>
      </c>
      <c r="H419" s="5" t="s">
        <v>63</v>
      </c>
      <c r="I419" s="1" t="s">
        <v>22</v>
      </c>
      <c r="J419" s="5" t="s">
        <v>64</v>
      </c>
    </row>
    <row r="420" spans="1:10" ht="15">
      <c r="A420" s="1" t="s">
        <v>272</v>
      </c>
      <c r="B420" s="1" t="s">
        <v>21</v>
      </c>
      <c r="C420" t="s">
        <v>6</v>
      </c>
      <c r="D420" s="1" t="s">
        <v>6</v>
      </c>
      <c r="E420" s="1" t="s">
        <v>279</v>
      </c>
      <c r="F420" s="1" t="s">
        <v>258</v>
      </c>
      <c r="G420" s="1" t="s">
        <v>275</v>
      </c>
      <c r="H420" s="5" t="s">
        <v>55</v>
      </c>
      <c r="I420" s="1" t="s">
        <v>22</v>
      </c>
      <c r="J420" s="5" t="s">
        <v>56</v>
      </c>
    </row>
    <row r="421" spans="1:10" ht="15">
      <c r="A421" s="1" t="s">
        <v>272</v>
      </c>
      <c r="B421" s="1" t="s">
        <v>21</v>
      </c>
      <c r="C421" t="s">
        <v>6</v>
      </c>
      <c r="D421" s="1" t="s">
        <v>6</v>
      </c>
      <c r="E421" s="1" t="s">
        <v>279</v>
      </c>
      <c r="F421" s="1" t="s">
        <v>258</v>
      </c>
      <c r="G421" s="1" t="s">
        <v>275</v>
      </c>
      <c r="H421" s="5" t="s">
        <v>53</v>
      </c>
      <c r="I421" s="1" t="s">
        <v>22</v>
      </c>
      <c r="J421" s="5" t="s">
        <v>54</v>
      </c>
    </row>
    <row r="422" spans="1:10" ht="15">
      <c r="A422" s="1" t="s">
        <v>272</v>
      </c>
      <c r="B422" s="1" t="s">
        <v>21</v>
      </c>
      <c r="C422" t="s">
        <v>6</v>
      </c>
      <c r="D422" s="1" t="s">
        <v>6</v>
      </c>
      <c r="E422" s="1" t="s">
        <v>279</v>
      </c>
      <c r="F422" s="1" t="s">
        <v>258</v>
      </c>
      <c r="G422" s="1" t="s">
        <v>275</v>
      </c>
      <c r="H422" s="5" t="s">
        <v>67</v>
      </c>
      <c r="I422" s="1" t="s">
        <v>22</v>
      </c>
      <c r="J422" s="5" t="s">
        <v>68</v>
      </c>
    </row>
    <row r="423" spans="1:10" ht="15">
      <c r="A423" s="1" t="s">
        <v>272</v>
      </c>
      <c r="B423" s="1" t="s">
        <v>21</v>
      </c>
      <c r="C423" t="s">
        <v>6</v>
      </c>
      <c r="D423" s="1" t="s">
        <v>6</v>
      </c>
      <c r="E423" s="1" t="s">
        <v>279</v>
      </c>
      <c r="F423" s="1" t="s">
        <v>258</v>
      </c>
      <c r="G423" s="1" t="s">
        <v>275</v>
      </c>
      <c r="H423" s="5" t="s">
        <v>65</v>
      </c>
      <c r="I423" s="1" t="s">
        <v>22</v>
      </c>
      <c r="J423" s="5" t="s">
        <v>66</v>
      </c>
    </row>
    <row r="424" spans="1:10" ht="15">
      <c r="A424" s="1" t="s">
        <v>272</v>
      </c>
      <c r="B424" s="1" t="s">
        <v>21</v>
      </c>
      <c r="C424" t="s">
        <v>6</v>
      </c>
      <c r="D424" s="1" t="s">
        <v>6</v>
      </c>
      <c r="E424" s="1" t="s">
        <v>280</v>
      </c>
      <c r="F424" s="1" t="s">
        <v>258</v>
      </c>
      <c r="G424" s="1" t="s">
        <v>275</v>
      </c>
      <c r="H424" s="6" t="s">
        <v>31</v>
      </c>
      <c r="I424" s="1" t="s">
        <v>22</v>
      </c>
      <c r="J424" s="6" t="s">
        <v>32</v>
      </c>
    </row>
    <row r="425" spans="1:10" ht="15">
      <c r="A425" s="1" t="s">
        <v>272</v>
      </c>
      <c r="B425" s="1" t="s">
        <v>21</v>
      </c>
      <c r="C425" t="s">
        <v>6</v>
      </c>
      <c r="D425" s="1" t="s">
        <v>6</v>
      </c>
      <c r="E425" s="1" t="s">
        <v>281</v>
      </c>
      <c r="F425" s="1" t="s">
        <v>258</v>
      </c>
      <c r="G425" s="1" t="s">
        <v>275</v>
      </c>
      <c r="H425" s="6" t="s">
        <v>31</v>
      </c>
      <c r="I425" s="1" t="s">
        <v>22</v>
      </c>
      <c r="J425" s="6" t="s">
        <v>33</v>
      </c>
    </row>
    <row r="426" spans="1:10" ht="15">
      <c r="A426" s="1" t="s">
        <v>272</v>
      </c>
      <c r="B426" s="1" t="s">
        <v>21</v>
      </c>
      <c r="C426" t="s">
        <v>6</v>
      </c>
      <c r="D426" s="1" t="s">
        <v>6</v>
      </c>
      <c r="E426" s="1" t="s">
        <v>280</v>
      </c>
      <c r="F426" s="1" t="s">
        <v>258</v>
      </c>
      <c r="G426" s="1" t="s">
        <v>275</v>
      </c>
      <c r="H426" s="6" t="s">
        <v>42</v>
      </c>
      <c r="I426" s="1" t="s">
        <v>22</v>
      </c>
      <c r="J426" s="6" t="s">
        <v>43</v>
      </c>
    </row>
    <row r="427" spans="1:10" ht="15">
      <c r="A427" s="1" t="s">
        <v>272</v>
      </c>
      <c r="B427" s="1" t="s">
        <v>21</v>
      </c>
      <c r="C427" t="s">
        <v>6</v>
      </c>
      <c r="D427" s="1" t="s">
        <v>6</v>
      </c>
      <c r="E427" s="1" t="s">
        <v>281</v>
      </c>
      <c r="F427" s="1" t="s">
        <v>258</v>
      </c>
      <c r="G427" s="1" t="s">
        <v>275</v>
      </c>
      <c r="H427" s="6" t="s">
        <v>42</v>
      </c>
      <c r="I427" s="1" t="s">
        <v>22</v>
      </c>
      <c r="J427" s="6" t="s">
        <v>44</v>
      </c>
    </row>
    <row r="428" spans="1:10" ht="15">
      <c r="A428" s="1" t="s">
        <v>272</v>
      </c>
      <c r="B428" s="1" t="s">
        <v>21</v>
      </c>
      <c r="C428" t="s">
        <v>282</v>
      </c>
      <c r="D428" s="1" t="s">
        <v>6</v>
      </c>
      <c r="E428" t="s">
        <v>283</v>
      </c>
      <c r="F428" s="1" t="s">
        <v>258</v>
      </c>
      <c r="G428" s="1" t="s">
        <v>275</v>
      </c>
      <c r="H428" s="7" t="s">
        <v>135</v>
      </c>
      <c r="I428" s="1" t="s">
        <v>22</v>
      </c>
      <c r="J428" s="6" t="s">
        <v>136</v>
      </c>
    </row>
    <row r="429" spans="1:10" ht="15">
      <c r="A429" s="1" t="s">
        <v>272</v>
      </c>
      <c r="B429" s="1" t="s">
        <v>21</v>
      </c>
      <c r="C429" t="s">
        <v>282</v>
      </c>
      <c r="D429" s="1" t="s">
        <v>6</v>
      </c>
      <c r="E429" t="s">
        <v>283</v>
      </c>
      <c r="F429" s="1" t="s">
        <v>258</v>
      </c>
      <c r="G429" s="1" t="s">
        <v>275</v>
      </c>
      <c r="H429" s="7" t="s">
        <v>133</v>
      </c>
      <c r="I429" s="1" t="s">
        <v>22</v>
      </c>
      <c r="J429" s="6" t="s">
        <v>134</v>
      </c>
    </row>
    <row r="430" spans="1:10" ht="14.25" customHeight="1">
      <c r="A430" s="1" t="s">
        <v>272</v>
      </c>
      <c r="B430" s="1" t="s">
        <v>21</v>
      </c>
      <c r="C430" t="s">
        <v>282</v>
      </c>
      <c r="D430" s="1" t="s">
        <v>6</v>
      </c>
      <c r="E430" t="s">
        <v>283</v>
      </c>
      <c r="F430" s="1" t="s">
        <v>258</v>
      </c>
      <c r="G430" s="1" t="s">
        <v>275</v>
      </c>
      <c r="H430" s="7" t="s">
        <v>127</v>
      </c>
      <c r="I430" s="1" t="s">
        <v>22</v>
      </c>
      <c r="J430" s="6" t="s">
        <v>128</v>
      </c>
    </row>
    <row r="431" spans="1:10" ht="15">
      <c r="A431" s="1" t="s">
        <v>272</v>
      </c>
      <c r="B431" s="1" t="s">
        <v>21</v>
      </c>
      <c r="C431" t="s">
        <v>282</v>
      </c>
      <c r="D431" s="1" t="s">
        <v>6</v>
      </c>
      <c r="E431" t="s">
        <v>283</v>
      </c>
      <c r="F431" s="1" t="s">
        <v>258</v>
      </c>
      <c r="G431" s="1" t="s">
        <v>275</v>
      </c>
      <c r="H431" s="7" t="s">
        <v>125</v>
      </c>
      <c r="I431" s="1" t="s">
        <v>22</v>
      </c>
      <c r="J431" s="6" t="s">
        <v>126</v>
      </c>
    </row>
    <row r="432" spans="1:10" ht="15">
      <c r="A432" s="1" t="s">
        <v>272</v>
      </c>
      <c r="B432" s="1" t="s">
        <v>21</v>
      </c>
      <c r="C432" t="s">
        <v>282</v>
      </c>
      <c r="D432" s="1" t="s">
        <v>6</v>
      </c>
      <c r="E432" t="s">
        <v>283</v>
      </c>
      <c r="F432" s="1" t="s">
        <v>258</v>
      </c>
      <c r="G432" s="1" t="s">
        <v>275</v>
      </c>
      <c r="H432" s="7" t="s">
        <v>139</v>
      </c>
      <c r="I432" s="1" t="s">
        <v>22</v>
      </c>
      <c r="J432" s="6" t="s">
        <v>140</v>
      </c>
    </row>
    <row r="433" spans="1:10" ht="15">
      <c r="A433" s="1" t="s">
        <v>272</v>
      </c>
      <c r="B433" s="1" t="s">
        <v>21</v>
      </c>
      <c r="C433" t="s">
        <v>282</v>
      </c>
      <c r="D433" s="1" t="s">
        <v>6</v>
      </c>
      <c r="E433" t="s">
        <v>283</v>
      </c>
      <c r="F433" s="1" t="s">
        <v>258</v>
      </c>
      <c r="G433" s="1" t="s">
        <v>275</v>
      </c>
      <c r="H433" s="7" t="s">
        <v>137</v>
      </c>
      <c r="I433" s="1" t="s">
        <v>22</v>
      </c>
      <c r="J433" s="6" t="s">
        <v>138</v>
      </c>
    </row>
    <row r="434" spans="1:10" ht="15">
      <c r="A434" s="1" t="s">
        <v>272</v>
      </c>
      <c r="B434" s="1" t="s">
        <v>21</v>
      </c>
      <c r="C434" t="s">
        <v>282</v>
      </c>
      <c r="D434" s="1" t="s">
        <v>6</v>
      </c>
      <c r="E434" t="s">
        <v>283</v>
      </c>
      <c r="F434" s="1" t="s">
        <v>258</v>
      </c>
      <c r="G434" s="1" t="s">
        <v>275</v>
      </c>
      <c r="H434" s="7" t="s">
        <v>131</v>
      </c>
      <c r="I434" s="1" t="s">
        <v>22</v>
      </c>
      <c r="J434" s="6" t="s">
        <v>132</v>
      </c>
    </row>
    <row r="435" spans="1:10" ht="15">
      <c r="A435" s="1" t="s">
        <v>272</v>
      </c>
      <c r="B435" s="1" t="s">
        <v>21</v>
      </c>
      <c r="C435" t="s">
        <v>282</v>
      </c>
      <c r="D435" s="1" t="s">
        <v>6</v>
      </c>
      <c r="E435" t="s">
        <v>283</v>
      </c>
      <c r="F435" s="1" t="s">
        <v>258</v>
      </c>
      <c r="G435" s="1" t="s">
        <v>275</v>
      </c>
      <c r="H435" s="7" t="s">
        <v>129</v>
      </c>
      <c r="I435" s="1" t="s">
        <v>22</v>
      </c>
      <c r="J435" s="6" t="s">
        <v>130</v>
      </c>
    </row>
    <row r="436" spans="1:10" ht="15">
      <c r="A436" s="1" t="s">
        <v>272</v>
      </c>
      <c r="B436" s="1" t="s">
        <v>21</v>
      </c>
      <c r="C436" t="s">
        <v>282</v>
      </c>
      <c r="D436" s="1" t="s">
        <v>6</v>
      </c>
      <c r="E436" t="s">
        <v>283</v>
      </c>
      <c r="F436" s="1" t="s">
        <v>258</v>
      </c>
      <c r="G436" s="1" t="s">
        <v>275</v>
      </c>
      <c r="H436" s="7" t="s">
        <v>143</v>
      </c>
      <c r="I436" s="1" t="s">
        <v>22</v>
      </c>
      <c r="J436" s="6" t="s">
        <v>144</v>
      </c>
    </row>
    <row r="437" spans="1:10" ht="15">
      <c r="A437" s="1" t="s">
        <v>272</v>
      </c>
      <c r="B437" s="1" t="s">
        <v>21</v>
      </c>
      <c r="C437" t="s">
        <v>282</v>
      </c>
      <c r="D437" s="1" t="s">
        <v>6</v>
      </c>
      <c r="E437" t="s">
        <v>283</v>
      </c>
      <c r="F437" s="1" t="s">
        <v>258</v>
      </c>
      <c r="G437" s="1" t="s">
        <v>275</v>
      </c>
      <c r="H437" s="7" t="s">
        <v>141</v>
      </c>
      <c r="I437" s="1" t="s">
        <v>22</v>
      </c>
      <c r="J437" s="6" t="s">
        <v>142</v>
      </c>
    </row>
    <row r="438" spans="1:10" ht="15">
      <c r="A438" s="1" t="s">
        <v>272</v>
      </c>
      <c r="B438" s="1" t="s">
        <v>21</v>
      </c>
      <c r="C438" t="s">
        <v>284</v>
      </c>
      <c r="D438" s="1" t="s">
        <v>6</v>
      </c>
      <c r="E438" t="s">
        <v>285</v>
      </c>
      <c r="F438" s="1" t="s">
        <v>258</v>
      </c>
      <c r="G438" s="1" t="s">
        <v>275</v>
      </c>
      <c r="H438" s="6" t="s">
        <v>91</v>
      </c>
      <c r="I438" s="1" t="s">
        <v>22</v>
      </c>
      <c r="J438" s="6" t="s">
        <v>92</v>
      </c>
    </row>
    <row r="439" spans="1:10" ht="15">
      <c r="A439" s="1" t="s">
        <v>272</v>
      </c>
      <c r="B439" s="1" t="s">
        <v>21</v>
      </c>
      <c r="C439" t="s">
        <v>284</v>
      </c>
      <c r="D439" s="1" t="s">
        <v>6</v>
      </c>
      <c r="E439" t="s">
        <v>285</v>
      </c>
      <c r="F439" s="1" t="s">
        <v>258</v>
      </c>
      <c r="G439" s="1" t="s">
        <v>275</v>
      </c>
      <c r="H439" s="6" t="s">
        <v>89</v>
      </c>
      <c r="I439" s="1" t="s">
        <v>22</v>
      </c>
      <c r="J439" s="6" t="s">
        <v>90</v>
      </c>
    </row>
    <row r="440" spans="1:10" ht="15">
      <c r="A440" s="1" t="s">
        <v>272</v>
      </c>
      <c r="B440" s="1" t="s">
        <v>21</v>
      </c>
      <c r="C440" t="s">
        <v>284</v>
      </c>
      <c r="D440" s="1" t="s">
        <v>6</v>
      </c>
      <c r="E440" t="s">
        <v>285</v>
      </c>
      <c r="F440" s="1" t="s">
        <v>258</v>
      </c>
      <c r="G440" s="1" t="s">
        <v>275</v>
      </c>
      <c r="H440" s="6" t="s">
        <v>83</v>
      </c>
      <c r="I440" s="1" t="s">
        <v>22</v>
      </c>
      <c r="J440" s="6" t="s">
        <v>84</v>
      </c>
    </row>
    <row r="441" spans="1:10" ht="15">
      <c r="A441" s="1" t="s">
        <v>272</v>
      </c>
      <c r="B441" s="1" t="s">
        <v>21</v>
      </c>
      <c r="C441" t="s">
        <v>284</v>
      </c>
      <c r="D441" s="1" t="s">
        <v>6</v>
      </c>
      <c r="E441" t="s">
        <v>285</v>
      </c>
      <c r="F441" s="1" t="s">
        <v>258</v>
      </c>
      <c r="G441" s="1" t="s">
        <v>275</v>
      </c>
      <c r="H441" s="6" t="s">
        <v>81</v>
      </c>
      <c r="I441" s="1" t="s">
        <v>22</v>
      </c>
      <c r="J441" s="6" t="s">
        <v>82</v>
      </c>
    </row>
    <row r="442" spans="1:10" ht="15">
      <c r="A442" s="1" t="s">
        <v>272</v>
      </c>
      <c r="B442" s="1" t="s">
        <v>21</v>
      </c>
      <c r="C442" t="s">
        <v>284</v>
      </c>
      <c r="D442" s="1" t="s">
        <v>6</v>
      </c>
      <c r="E442" t="s">
        <v>285</v>
      </c>
      <c r="F442" s="1" t="s">
        <v>258</v>
      </c>
      <c r="G442" s="1" t="s">
        <v>275</v>
      </c>
      <c r="H442" s="6" t="s">
        <v>95</v>
      </c>
      <c r="I442" s="1" t="s">
        <v>22</v>
      </c>
      <c r="J442" s="6" t="s">
        <v>96</v>
      </c>
    </row>
    <row r="443" spans="1:10" ht="15">
      <c r="A443" s="1" t="s">
        <v>272</v>
      </c>
      <c r="B443" s="1" t="s">
        <v>21</v>
      </c>
      <c r="C443" t="s">
        <v>284</v>
      </c>
      <c r="D443" s="1" t="s">
        <v>6</v>
      </c>
      <c r="E443" t="s">
        <v>285</v>
      </c>
      <c r="F443" s="1" t="s">
        <v>258</v>
      </c>
      <c r="G443" s="1" t="s">
        <v>275</v>
      </c>
      <c r="H443" s="6" t="s">
        <v>93</v>
      </c>
      <c r="I443" s="1" t="s">
        <v>22</v>
      </c>
      <c r="J443" s="6" t="s">
        <v>94</v>
      </c>
    </row>
    <row r="444" spans="1:10" ht="15">
      <c r="A444" s="1" t="s">
        <v>272</v>
      </c>
      <c r="B444" s="1" t="s">
        <v>21</v>
      </c>
      <c r="C444" t="s">
        <v>284</v>
      </c>
      <c r="D444" s="1" t="s">
        <v>6</v>
      </c>
      <c r="E444" t="s">
        <v>285</v>
      </c>
      <c r="F444" s="1" t="s">
        <v>258</v>
      </c>
      <c r="G444" s="1" t="s">
        <v>275</v>
      </c>
      <c r="H444" s="6" t="s">
        <v>87</v>
      </c>
      <c r="I444" s="1" t="s">
        <v>22</v>
      </c>
      <c r="J444" s="6" t="s">
        <v>88</v>
      </c>
    </row>
    <row r="445" spans="1:10" ht="15">
      <c r="A445" s="1" t="s">
        <v>272</v>
      </c>
      <c r="B445" s="1" t="s">
        <v>21</v>
      </c>
      <c r="C445" t="s">
        <v>284</v>
      </c>
      <c r="D445" s="1" t="s">
        <v>6</v>
      </c>
      <c r="E445" t="s">
        <v>285</v>
      </c>
      <c r="F445" s="1" t="s">
        <v>258</v>
      </c>
      <c r="G445" s="1" t="s">
        <v>275</v>
      </c>
      <c r="H445" s="6" t="s">
        <v>85</v>
      </c>
      <c r="I445" s="1" t="s">
        <v>22</v>
      </c>
      <c r="J445" s="6" t="s">
        <v>86</v>
      </c>
    </row>
    <row r="446" spans="1:10" ht="15">
      <c r="A446" s="1" t="s">
        <v>272</v>
      </c>
      <c r="B446" s="1" t="s">
        <v>21</v>
      </c>
      <c r="C446" t="s">
        <v>284</v>
      </c>
      <c r="D446" s="1" t="s">
        <v>6</v>
      </c>
      <c r="E446" t="s">
        <v>285</v>
      </c>
      <c r="F446" s="1" t="s">
        <v>258</v>
      </c>
      <c r="G446" s="1" t="s">
        <v>275</v>
      </c>
      <c r="H446" s="6" t="s">
        <v>99</v>
      </c>
      <c r="I446" s="1" t="s">
        <v>22</v>
      </c>
      <c r="J446" s="6" t="s">
        <v>100</v>
      </c>
    </row>
    <row r="447" spans="1:10" ht="15">
      <c r="A447" s="1" t="s">
        <v>272</v>
      </c>
      <c r="B447" s="1" t="s">
        <v>21</v>
      </c>
      <c r="C447" t="s">
        <v>284</v>
      </c>
      <c r="D447" s="1" t="s">
        <v>6</v>
      </c>
      <c r="E447" t="s">
        <v>285</v>
      </c>
      <c r="F447" s="1" t="s">
        <v>258</v>
      </c>
      <c r="G447" s="1" t="s">
        <v>275</v>
      </c>
      <c r="H447" s="6" t="s">
        <v>97</v>
      </c>
      <c r="I447" s="1" t="s">
        <v>22</v>
      </c>
      <c r="J447" s="6" t="s">
        <v>98</v>
      </c>
    </row>
    <row r="448" spans="1:10" ht="15">
      <c r="A448" s="1" t="s">
        <v>272</v>
      </c>
      <c r="B448" s="1" t="s">
        <v>21</v>
      </c>
      <c r="C448" t="s">
        <v>6</v>
      </c>
      <c r="D448" s="1" t="s">
        <v>6</v>
      </c>
      <c r="E448" t="s">
        <v>286</v>
      </c>
      <c r="F448" s="1" t="s">
        <v>258</v>
      </c>
      <c r="G448" s="1" t="s">
        <v>275</v>
      </c>
      <c r="H448" t="s">
        <v>123</v>
      </c>
      <c r="I448" s="1" t="s">
        <v>22</v>
      </c>
      <c r="J448" t="s">
        <v>124</v>
      </c>
    </row>
    <row r="449" spans="1:10" ht="15">
      <c r="A449" s="1" t="s">
        <v>272</v>
      </c>
      <c r="B449" s="1" t="s">
        <v>21</v>
      </c>
      <c r="C449" t="s">
        <v>6</v>
      </c>
      <c r="D449" s="1" t="s">
        <v>6</v>
      </c>
      <c r="E449" t="s">
        <v>286</v>
      </c>
      <c r="F449" s="1" t="s">
        <v>258</v>
      </c>
      <c r="G449" s="1" t="s">
        <v>275</v>
      </c>
      <c r="H449" t="s">
        <v>121</v>
      </c>
      <c r="I449" s="1" t="s">
        <v>22</v>
      </c>
      <c r="J449" t="s">
        <v>122</v>
      </c>
    </row>
    <row r="450" spans="1:10" ht="15">
      <c r="A450" s="1" t="s">
        <v>272</v>
      </c>
      <c r="B450" s="1" t="s">
        <v>21</v>
      </c>
      <c r="C450" t="s">
        <v>6</v>
      </c>
      <c r="D450" s="1" t="s">
        <v>6</v>
      </c>
      <c r="E450" t="s">
        <v>286</v>
      </c>
      <c r="F450" s="1" t="s">
        <v>258</v>
      </c>
      <c r="G450" s="1" t="s">
        <v>275</v>
      </c>
      <c r="H450" t="s">
        <v>119</v>
      </c>
      <c r="I450" s="1" t="s">
        <v>22</v>
      </c>
      <c r="J450" t="s">
        <v>120</v>
      </c>
    </row>
    <row r="451" spans="1:10" ht="15">
      <c r="A451" s="1" t="s">
        <v>272</v>
      </c>
      <c r="B451" s="1" t="s">
        <v>21</v>
      </c>
      <c r="C451" t="s">
        <v>6</v>
      </c>
      <c r="D451" s="1" t="s">
        <v>6</v>
      </c>
      <c r="E451" t="s">
        <v>286</v>
      </c>
      <c r="F451" s="1" t="s">
        <v>258</v>
      </c>
      <c r="G451" s="1" t="s">
        <v>275</v>
      </c>
      <c r="H451" t="s">
        <v>117</v>
      </c>
      <c r="I451" s="1" t="s">
        <v>22</v>
      </c>
      <c r="J451" t="s">
        <v>118</v>
      </c>
    </row>
    <row r="452" spans="1:10" ht="15">
      <c r="A452" s="1" t="s">
        <v>272</v>
      </c>
      <c r="B452" s="1" t="s">
        <v>21</v>
      </c>
      <c r="C452" t="s">
        <v>6</v>
      </c>
      <c r="D452" s="1" t="s">
        <v>6</v>
      </c>
      <c r="E452" t="s">
        <v>286</v>
      </c>
      <c r="F452" s="1" t="s">
        <v>258</v>
      </c>
      <c r="G452" s="1" t="s">
        <v>275</v>
      </c>
      <c r="H452" t="s">
        <v>107</v>
      </c>
      <c r="I452" s="1" t="s">
        <v>22</v>
      </c>
      <c r="J452" t="s">
        <v>108</v>
      </c>
    </row>
    <row r="453" spans="1:10" ht="15">
      <c r="A453" s="1" t="s">
        <v>272</v>
      </c>
      <c r="B453" s="1" t="s">
        <v>21</v>
      </c>
      <c r="C453" t="s">
        <v>6</v>
      </c>
      <c r="D453" s="1" t="s">
        <v>6</v>
      </c>
      <c r="E453" t="s">
        <v>286</v>
      </c>
      <c r="F453" s="1" t="s">
        <v>258</v>
      </c>
      <c r="G453" s="1" t="s">
        <v>275</v>
      </c>
      <c r="H453" t="s">
        <v>105</v>
      </c>
      <c r="I453" s="1" t="s">
        <v>22</v>
      </c>
      <c r="J453" t="s">
        <v>106</v>
      </c>
    </row>
    <row r="454" spans="1:10" ht="15">
      <c r="A454" s="1" t="s">
        <v>272</v>
      </c>
      <c r="B454" s="1" t="s">
        <v>21</v>
      </c>
      <c r="C454" t="s">
        <v>6</v>
      </c>
      <c r="D454" s="1" t="s">
        <v>6</v>
      </c>
      <c r="E454" t="s">
        <v>286</v>
      </c>
      <c r="F454" s="1" t="s">
        <v>258</v>
      </c>
      <c r="G454" s="1" t="s">
        <v>275</v>
      </c>
      <c r="H454" t="s">
        <v>115</v>
      </c>
      <c r="I454" s="1" t="s">
        <v>22</v>
      </c>
      <c r="J454" t="s">
        <v>116</v>
      </c>
    </row>
    <row r="455" spans="1:10" ht="15">
      <c r="A455" s="1" t="s">
        <v>272</v>
      </c>
      <c r="B455" s="1" t="s">
        <v>21</v>
      </c>
      <c r="C455" t="s">
        <v>6</v>
      </c>
      <c r="D455" s="1" t="s">
        <v>6</v>
      </c>
      <c r="E455" t="s">
        <v>286</v>
      </c>
      <c r="F455" s="1" t="s">
        <v>258</v>
      </c>
      <c r="G455" s="1" t="s">
        <v>275</v>
      </c>
      <c r="H455" t="s">
        <v>113</v>
      </c>
      <c r="I455" s="1" t="s">
        <v>22</v>
      </c>
      <c r="J455" t="s">
        <v>114</v>
      </c>
    </row>
    <row r="456" spans="1:10" ht="15">
      <c r="A456" s="1" t="s">
        <v>272</v>
      </c>
      <c r="B456" s="1" t="s">
        <v>21</v>
      </c>
      <c r="C456" t="s">
        <v>6</v>
      </c>
      <c r="D456" s="1" t="s">
        <v>6</v>
      </c>
      <c r="E456" t="s">
        <v>286</v>
      </c>
      <c r="F456" s="1" t="s">
        <v>258</v>
      </c>
      <c r="G456" s="1" t="s">
        <v>275</v>
      </c>
      <c r="H456" t="s">
        <v>103</v>
      </c>
      <c r="I456" s="1" t="s">
        <v>22</v>
      </c>
      <c r="J456" t="s">
        <v>104</v>
      </c>
    </row>
    <row r="457" spans="1:10" ht="15">
      <c r="A457" s="1" t="s">
        <v>272</v>
      </c>
      <c r="B457" s="1" t="s">
        <v>21</v>
      </c>
      <c r="C457" t="s">
        <v>6</v>
      </c>
      <c r="D457" s="1" t="s">
        <v>6</v>
      </c>
      <c r="E457" t="s">
        <v>286</v>
      </c>
      <c r="F457" s="1" t="s">
        <v>258</v>
      </c>
      <c r="G457" s="1" t="s">
        <v>275</v>
      </c>
      <c r="H457" t="s">
        <v>101</v>
      </c>
      <c r="I457" s="1" t="s">
        <v>22</v>
      </c>
      <c r="J457" t="s">
        <v>102</v>
      </c>
    </row>
    <row r="458" spans="1:10" ht="15">
      <c r="A458" s="1" t="s">
        <v>272</v>
      </c>
      <c r="B458" s="1" t="s">
        <v>21</v>
      </c>
      <c r="C458" t="s">
        <v>6</v>
      </c>
      <c r="D458" s="1" t="s">
        <v>6</v>
      </c>
      <c r="E458" t="s">
        <v>286</v>
      </c>
      <c r="F458" s="1" t="s">
        <v>258</v>
      </c>
      <c r="G458" s="1" t="s">
        <v>275</v>
      </c>
      <c r="H458" t="s">
        <v>111</v>
      </c>
      <c r="I458" s="1" t="s">
        <v>22</v>
      </c>
      <c r="J458" t="s">
        <v>112</v>
      </c>
    </row>
    <row r="459" spans="1:10" ht="15">
      <c r="A459" s="1" t="s">
        <v>272</v>
      </c>
      <c r="B459" s="1" t="s">
        <v>21</v>
      </c>
      <c r="C459" t="s">
        <v>6</v>
      </c>
      <c r="D459" s="1" t="s">
        <v>6</v>
      </c>
      <c r="E459" t="s">
        <v>286</v>
      </c>
      <c r="F459" s="1" t="s">
        <v>258</v>
      </c>
      <c r="G459" s="1" t="s">
        <v>275</v>
      </c>
      <c r="H459" t="s">
        <v>109</v>
      </c>
      <c r="I459" s="1" t="s">
        <v>22</v>
      </c>
      <c r="J459" t="s">
        <v>110</v>
      </c>
    </row>
    <row r="460" spans="1:10" ht="15">
      <c r="A460" s="1" t="s">
        <v>272</v>
      </c>
      <c r="B460" s="1" t="s">
        <v>21</v>
      </c>
      <c r="C460" t="s">
        <v>287</v>
      </c>
      <c r="D460" s="1" t="s">
        <v>6</v>
      </c>
      <c r="E460" t="s">
        <v>288</v>
      </c>
      <c r="F460" s="1" t="s">
        <v>258</v>
      </c>
      <c r="G460" s="1" t="s">
        <v>275</v>
      </c>
      <c r="H460" t="s">
        <v>151</v>
      </c>
      <c r="I460" s="1" t="s">
        <v>22</v>
      </c>
      <c r="J460" t="s">
        <v>152</v>
      </c>
    </row>
    <row r="461" spans="1:10" ht="15">
      <c r="A461" s="1" t="s">
        <v>272</v>
      </c>
      <c r="B461" s="1" t="s">
        <v>21</v>
      </c>
      <c r="C461" t="s">
        <v>287</v>
      </c>
      <c r="D461" s="1" t="s">
        <v>6</v>
      </c>
      <c r="E461" t="s">
        <v>288</v>
      </c>
      <c r="F461" s="1" t="s">
        <v>258</v>
      </c>
      <c r="G461" s="1" t="s">
        <v>275</v>
      </c>
      <c r="H461" t="s">
        <v>149</v>
      </c>
      <c r="I461" s="1" t="s">
        <v>22</v>
      </c>
      <c r="J461" t="s">
        <v>150</v>
      </c>
    </row>
    <row r="462" spans="1:10" ht="15">
      <c r="A462" s="1" t="s">
        <v>272</v>
      </c>
      <c r="B462" s="1" t="s">
        <v>21</v>
      </c>
      <c r="C462" t="s">
        <v>287</v>
      </c>
      <c r="D462" s="1" t="s">
        <v>6</v>
      </c>
      <c r="E462" t="s">
        <v>288</v>
      </c>
      <c r="F462" s="1" t="s">
        <v>258</v>
      </c>
      <c r="G462" s="1" t="s">
        <v>275</v>
      </c>
      <c r="H462" t="s">
        <v>147</v>
      </c>
      <c r="I462" s="1" t="s">
        <v>22</v>
      </c>
      <c r="J462" t="s">
        <v>148</v>
      </c>
    </row>
    <row r="463" spans="1:10" ht="15">
      <c r="A463" s="1" t="s">
        <v>272</v>
      </c>
      <c r="B463" s="1" t="s">
        <v>21</v>
      </c>
      <c r="C463" t="s">
        <v>287</v>
      </c>
      <c r="D463" s="1" t="s">
        <v>6</v>
      </c>
      <c r="E463" t="s">
        <v>288</v>
      </c>
      <c r="F463" s="1" t="s">
        <v>258</v>
      </c>
      <c r="G463" s="1" t="s">
        <v>275</v>
      </c>
      <c r="H463" t="s">
        <v>145</v>
      </c>
      <c r="I463" s="1" t="s">
        <v>22</v>
      </c>
      <c r="J463" t="s">
        <v>146</v>
      </c>
    </row>
    <row r="464" spans="1:10" ht="15">
      <c r="A464" s="1" t="s">
        <v>272</v>
      </c>
      <c r="B464" s="1" t="s">
        <v>21</v>
      </c>
      <c r="C464" s="1" t="s">
        <v>273</v>
      </c>
      <c r="D464" s="1" t="s">
        <v>6</v>
      </c>
      <c r="E464" s="1" t="s">
        <v>274</v>
      </c>
      <c r="F464" s="1" t="s">
        <v>263</v>
      </c>
      <c r="G464" s="1" t="s">
        <v>275</v>
      </c>
      <c r="H464" s="1" t="s">
        <v>71</v>
      </c>
      <c r="I464" s="1" t="s">
        <v>22</v>
      </c>
      <c r="J464" s="3" t="s">
        <v>72</v>
      </c>
    </row>
    <row r="465" spans="1:10" ht="15">
      <c r="A465" s="1" t="s">
        <v>272</v>
      </c>
      <c r="B465" s="1" t="s">
        <v>21</v>
      </c>
      <c r="C465" s="1" t="s">
        <v>273</v>
      </c>
      <c r="D465" s="1" t="s">
        <v>6</v>
      </c>
      <c r="E465" s="1" t="s">
        <v>274</v>
      </c>
      <c r="F465" s="1" t="s">
        <v>263</v>
      </c>
      <c r="G465" s="1" t="s">
        <v>275</v>
      </c>
      <c r="H465" s="1" t="s">
        <v>69</v>
      </c>
      <c r="I465" s="1" t="s">
        <v>22</v>
      </c>
      <c r="J465" s="5" t="s">
        <v>70</v>
      </c>
    </row>
    <row r="466" spans="1:10" ht="15">
      <c r="A466" s="1" t="s">
        <v>272</v>
      </c>
      <c r="B466" s="1" t="s">
        <v>21</v>
      </c>
      <c r="C466" s="1" t="s">
        <v>273</v>
      </c>
      <c r="D466" s="1" t="s">
        <v>6</v>
      </c>
      <c r="E466" s="1" t="s">
        <v>276</v>
      </c>
      <c r="F466" s="1" t="s">
        <v>263</v>
      </c>
      <c r="G466" s="1" t="s">
        <v>275</v>
      </c>
      <c r="H466" s="1" t="s">
        <v>75</v>
      </c>
      <c r="I466" s="1" t="s">
        <v>22</v>
      </c>
      <c r="J466" s="5" t="s">
        <v>76</v>
      </c>
    </row>
    <row r="467" spans="1:10" ht="15">
      <c r="A467" s="1" t="s">
        <v>272</v>
      </c>
      <c r="B467" s="1" t="s">
        <v>21</v>
      </c>
      <c r="C467" s="1" t="s">
        <v>273</v>
      </c>
      <c r="D467" s="1" t="s">
        <v>6</v>
      </c>
      <c r="E467" s="1" t="s">
        <v>276</v>
      </c>
      <c r="F467" s="1" t="s">
        <v>263</v>
      </c>
      <c r="G467" s="1" t="s">
        <v>275</v>
      </c>
      <c r="H467" s="1" t="s">
        <v>73</v>
      </c>
      <c r="I467" s="1" t="s">
        <v>22</v>
      </c>
      <c r="J467" s="5" t="s">
        <v>74</v>
      </c>
    </row>
    <row r="468" spans="1:10" ht="15">
      <c r="A468" s="1" t="s">
        <v>272</v>
      </c>
      <c r="B468" s="1" t="s">
        <v>21</v>
      </c>
      <c r="C468" t="s">
        <v>6</v>
      </c>
      <c r="D468" s="1" t="s">
        <v>6</v>
      </c>
      <c r="E468" s="1" t="s">
        <v>277</v>
      </c>
      <c r="F468" s="1" t="s">
        <v>263</v>
      </c>
      <c r="G468" s="1" t="s">
        <v>275</v>
      </c>
      <c r="H468" s="1" t="s">
        <v>79</v>
      </c>
      <c r="I468" s="1" t="s">
        <v>22</v>
      </c>
      <c r="J468" s="5" t="s">
        <v>80</v>
      </c>
    </row>
    <row r="469" spans="1:10" ht="15">
      <c r="A469" s="1" t="s">
        <v>272</v>
      </c>
      <c r="B469" s="1" t="s">
        <v>21</v>
      </c>
      <c r="C469" t="s">
        <v>6</v>
      </c>
      <c r="D469" s="1" t="s">
        <v>6</v>
      </c>
      <c r="E469" s="1" t="s">
        <v>277</v>
      </c>
      <c r="F469" s="1" t="s">
        <v>263</v>
      </c>
      <c r="G469" s="1" t="s">
        <v>275</v>
      </c>
      <c r="H469" s="1" t="s">
        <v>77</v>
      </c>
      <c r="I469" s="1" t="s">
        <v>22</v>
      </c>
      <c r="J469" s="5" t="s">
        <v>78</v>
      </c>
    </row>
    <row r="470" spans="1:10" ht="15">
      <c r="A470" s="1" t="s">
        <v>272</v>
      </c>
      <c r="B470" s="1" t="s">
        <v>21</v>
      </c>
      <c r="C470" t="s">
        <v>6</v>
      </c>
      <c r="D470" s="1" t="s">
        <v>6</v>
      </c>
      <c r="E470" s="1" t="s">
        <v>278</v>
      </c>
      <c r="F470" s="1" t="s">
        <v>263</v>
      </c>
      <c r="G470" s="1" t="s">
        <v>275</v>
      </c>
      <c r="H470" s="5" t="s">
        <v>36</v>
      </c>
      <c r="I470" s="1" t="s">
        <v>22</v>
      </c>
      <c r="J470" s="5" t="s">
        <v>37</v>
      </c>
    </row>
    <row r="471" spans="1:10" ht="15">
      <c r="A471" s="1" t="s">
        <v>272</v>
      </c>
      <c r="B471" s="1" t="s">
        <v>21</v>
      </c>
      <c r="C471" t="s">
        <v>6</v>
      </c>
      <c r="D471" s="1" t="s">
        <v>6</v>
      </c>
      <c r="E471" s="1" t="s">
        <v>278</v>
      </c>
      <c r="F471" s="1" t="s">
        <v>263</v>
      </c>
      <c r="G471" s="1" t="s">
        <v>275</v>
      </c>
      <c r="H471" s="5" t="s">
        <v>34</v>
      </c>
      <c r="I471" s="1" t="s">
        <v>22</v>
      </c>
      <c r="J471" s="5" t="s">
        <v>35</v>
      </c>
    </row>
    <row r="472" spans="1:10" ht="15">
      <c r="A472" s="1" t="s">
        <v>272</v>
      </c>
      <c r="B472" s="1" t="s">
        <v>21</v>
      </c>
      <c r="C472" t="s">
        <v>6</v>
      </c>
      <c r="D472" s="1" t="s">
        <v>6</v>
      </c>
      <c r="E472" s="1" t="s">
        <v>278</v>
      </c>
      <c r="F472" s="1" t="s">
        <v>263</v>
      </c>
      <c r="G472" s="1" t="s">
        <v>275</v>
      </c>
      <c r="H472" s="5" t="s">
        <v>25</v>
      </c>
      <c r="I472" s="1" t="s">
        <v>22</v>
      </c>
      <c r="J472" s="5" t="s">
        <v>26</v>
      </c>
    </row>
    <row r="473" spans="1:10" ht="15">
      <c r="A473" s="1" t="s">
        <v>272</v>
      </c>
      <c r="B473" s="1" t="s">
        <v>21</v>
      </c>
      <c r="C473" t="s">
        <v>6</v>
      </c>
      <c r="D473" s="1" t="s">
        <v>6</v>
      </c>
      <c r="E473" s="1" t="s">
        <v>278</v>
      </c>
      <c r="F473" s="1" t="s">
        <v>263</v>
      </c>
      <c r="G473" s="1" t="s">
        <v>275</v>
      </c>
      <c r="H473" s="5" t="s">
        <v>23</v>
      </c>
      <c r="I473" s="1" t="s">
        <v>22</v>
      </c>
      <c r="J473" s="5" t="s">
        <v>24</v>
      </c>
    </row>
    <row r="474" spans="1:10" ht="15">
      <c r="A474" s="1" t="s">
        <v>272</v>
      </c>
      <c r="B474" s="1" t="s">
        <v>21</v>
      </c>
      <c r="C474" t="s">
        <v>6</v>
      </c>
      <c r="D474" s="1" t="s">
        <v>6</v>
      </c>
      <c r="E474" s="1" t="s">
        <v>278</v>
      </c>
      <c r="F474" s="1" t="s">
        <v>263</v>
      </c>
      <c r="G474" s="1" t="s">
        <v>275</v>
      </c>
      <c r="H474" s="5" t="s">
        <v>40</v>
      </c>
      <c r="I474" s="1" t="s">
        <v>22</v>
      </c>
      <c r="J474" s="5" t="s">
        <v>41</v>
      </c>
    </row>
    <row r="475" spans="1:10" ht="15">
      <c r="A475" s="1" t="s">
        <v>272</v>
      </c>
      <c r="B475" s="1" t="s">
        <v>21</v>
      </c>
      <c r="C475" t="s">
        <v>6</v>
      </c>
      <c r="D475" s="1" t="s">
        <v>6</v>
      </c>
      <c r="E475" s="1" t="s">
        <v>278</v>
      </c>
      <c r="F475" s="1" t="s">
        <v>263</v>
      </c>
      <c r="G475" s="1" t="s">
        <v>275</v>
      </c>
      <c r="H475" s="5" t="s">
        <v>38</v>
      </c>
      <c r="I475" s="1" t="s">
        <v>22</v>
      </c>
      <c r="J475" s="5" t="s">
        <v>39</v>
      </c>
    </row>
    <row r="476" spans="1:10" ht="15">
      <c r="A476" s="1" t="s">
        <v>272</v>
      </c>
      <c r="B476" s="1" t="s">
        <v>21</v>
      </c>
      <c r="C476" t="s">
        <v>6</v>
      </c>
      <c r="D476" s="1" t="s">
        <v>6</v>
      </c>
      <c r="E476" s="1" t="s">
        <v>278</v>
      </c>
      <c r="F476" s="1" t="s">
        <v>263</v>
      </c>
      <c r="G476" s="1" t="s">
        <v>275</v>
      </c>
      <c r="H476" s="5" t="s">
        <v>29</v>
      </c>
      <c r="I476" s="1" t="s">
        <v>22</v>
      </c>
      <c r="J476" s="5" t="s">
        <v>30</v>
      </c>
    </row>
    <row r="477" spans="1:10" ht="15">
      <c r="A477" s="1" t="s">
        <v>272</v>
      </c>
      <c r="B477" s="1" t="s">
        <v>21</v>
      </c>
      <c r="C477" t="s">
        <v>6</v>
      </c>
      <c r="D477" s="1" t="s">
        <v>6</v>
      </c>
      <c r="E477" s="1" t="s">
        <v>278</v>
      </c>
      <c r="F477" s="1" t="s">
        <v>263</v>
      </c>
      <c r="G477" s="1" t="s">
        <v>275</v>
      </c>
      <c r="H477" s="5" t="s">
        <v>27</v>
      </c>
      <c r="I477" s="1" t="s">
        <v>22</v>
      </c>
      <c r="J477" s="5" t="s">
        <v>28</v>
      </c>
    </row>
    <row r="478" spans="1:10" ht="15">
      <c r="A478" s="1" t="s">
        <v>272</v>
      </c>
      <c r="B478" s="1" t="s">
        <v>21</v>
      </c>
      <c r="C478" t="s">
        <v>6</v>
      </c>
      <c r="D478" s="1" t="s">
        <v>6</v>
      </c>
      <c r="E478" s="1" t="s">
        <v>278</v>
      </c>
      <c r="F478" s="1" t="s">
        <v>263</v>
      </c>
      <c r="G478" s="1" t="s">
        <v>275</v>
      </c>
      <c r="H478" s="5" t="s">
        <v>47</v>
      </c>
      <c r="I478" s="1" t="s">
        <v>22</v>
      </c>
      <c r="J478" s="5" t="s">
        <v>48</v>
      </c>
    </row>
    <row r="479" spans="1:10" ht="15">
      <c r="A479" s="1" t="s">
        <v>272</v>
      </c>
      <c r="B479" s="1" t="s">
        <v>21</v>
      </c>
      <c r="C479" t="s">
        <v>6</v>
      </c>
      <c r="D479" s="1" t="s">
        <v>6</v>
      </c>
      <c r="E479" s="1" t="s">
        <v>278</v>
      </c>
      <c r="F479" s="1" t="s">
        <v>263</v>
      </c>
      <c r="G479" s="1" t="s">
        <v>275</v>
      </c>
      <c r="H479" s="5" t="s">
        <v>45</v>
      </c>
      <c r="I479" s="1" t="s">
        <v>22</v>
      </c>
      <c r="J479" s="5" t="s">
        <v>46</v>
      </c>
    </row>
    <row r="480" spans="1:10" ht="15">
      <c r="A480" s="1" t="s">
        <v>272</v>
      </c>
      <c r="B480" s="1" t="s">
        <v>21</v>
      </c>
      <c r="C480" t="s">
        <v>6</v>
      </c>
      <c r="D480" s="1" t="s">
        <v>6</v>
      </c>
      <c r="E480" s="1" t="s">
        <v>279</v>
      </c>
      <c r="F480" s="1" t="s">
        <v>263</v>
      </c>
      <c r="G480" s="1" t="s">
        <v>275</v>
      </c>
      <c r="H480" s="5" t="s">
        <v>59</v>
      </c>
      <c r="I480" s="1" t="s">
        <v>22</v>
      </c>
      <c r="J480" s="5" t="s">
        <v>60</v>
      </c>
    </row>
    <row r="481" spans="1:10" ht="15">
      <c r="A481" s="1" t="s">
        <v>272</v>
      </c>
      <c r="B481" s="1" t="s">
        <v>21</v>
      </c>
      <c r="C481" t="s">
        <v>6</v>
      </c>
      <c r="D481" s="1" t="s">
        <v>6</v>
      </c>
      <c r="E481" s="1" t="s">
        <v>279</v>
      </c>
      <c r="F481" s="1" t="s">
        <v>263</v>
      </c>
      <c r="G481" s="1" t="s">
        <v>275</v>
      </c>
      <c r="H481" s="5" t="s">
        <v>57</v>
      </c>
      <c r="I481" s="1" t="s">
        <v>22</v>
      </c>
      <c r="J481" s="5" t="s">
        <v>58</v>
      </c>
    </row>
    <row r="482" spans="1:10" ht="15">
      <c r="A482" s="1" t="s">
        <v>272</v>
      </c>
      <c r="B482" s="1" t="s">
        <v>21</v>
      </c>
      <c r="C482" t="s">
        <v>6</v>
      </c>
      <c r="D482" s="1" t="s">
        <v>6</v>
      </c>
      <c r="E482" s="1" t="s">
        <v>279</v>
      </c>
      <c r="F482" s="1" t="s">
        <v>263</v>
      </c>
      <c r="G482" s="1" t="s">
        <v>275</v>
      </c>
      <c r="H482" s="5" t="s">
        <v>51</v>
      </c>
      <c r="I482" s="1" t="s">
        <v>22</v>
      </c>
      <c r="J482" s="5" t="s">
        <v>52</v>
      </c>
    </row>
    <row r="483" spans="1:10" ht="15">
      <c r="A483" s="1" t="s">
        <v>272</v>
      </c>
      <c r="B483" s="1" t="s">
        <v>21</v>
      </c>
      <c r="C483" t="s">
        <v>6</v>
      </c>
      <c r="D483" s="1" t="s">
        <v>6</v>
      </c>
      <c r="E483" s="1" t="s">
        <v>279</v>
      </c>
      <c r="F483" s="1" t="s">
        <v>263</v>
      </c>
      <c r="G483" s="1" t="s">
        <v>275</v>
      </c>
      <c r="H483" s="5" t="s">
        <v>49</v>
      </c>
      <c r="I483" s="1" t="s">
        <v>22</v>
      </c>
      <c r="J483" s="5" t="s">
        <v>50</v>
      </c>
    </row>
    <row r="484" spans="1:10" ht="15">
      <c r="A484" s="1" t="s">
        <v>272</v>
      </c>
      <c r="B484" s="1" t="s">
        <v>21</v>
      </c>
      <c r="C484" t="s">
        <v>6</v>
      </c>
      <c r="D484" s="1" t="s">
        <v>6</v>
      </c>
      <c r="E484" s="1" t="s">
        <v>279</v>
      </c>
      <c r="F484" s="1" t="s">
        <v>263</v>
      </c>
      <c r="G484" s="1" t="s">
        <v>275</v>
      </c>
      <c r="H484" s="5" t="s">
        <v>61</v>
      </c>
      <c r="I484" s="1" t="s">
        <v>22</v>
      </c>
      <c r="J484" s="5" t="s">
        <v>62</v>
      </c>
    </row>
    <row r="485" spans="1:10" ht="15">
      <c r="A485" s="1" t="s">
        <v>272</v>
      </c>
      <c r="B485" s="1" t="s">
        <v>21</v>
      </c>
      <c r="C485" t="s">
        <v>6</v>
      </c>
      <c r="D485" s="1" t="s">
        <v>6</v>
      </c>
      <c r="E485" s="1" t="s">
        <v>279</v>
      </c>
      <c r="F485" s="1" t="s">
        <v>263</v>
      </c>
      <c r="G485" s="1" t="s">
        <v>275</v>
      </c>
      <c r="H485" s="5" t="s">
        <v>63</v>
      </c>
      <c r="I485" s="1" t="s">
        <v>22</v>
      </c>
      <c r="J485" s="5" t="s">
        <v>64</v>
      </c>
    </row>
    <row r="486" spans="1:10" ht="15">
      <c r="A486" s="1" t="s">
        <v>272</v>
      </c>
      <c r="B486" s="1" t="s">
        <v>21</v>
      </c>
      <c r="C486" t="s">
        <v>6</v>
      </c>
      <c r="D486" s="1" t="s">
        <v>6</v>
      </c>
      <c r="E486" s="1" t="s">
        <v>279</v>
      </c>
      <c r="F486" s="1" t="s">
        <v>263</v>
      </c>
      <c r="G486" s="1" t="s">
        <v>275</v>
      </c>
      <c r="H486" s="5" t="s">
        <v>55</v>
      </c>
      <c r="I486" s="1" t="s">
        <v>22</v>
      </c>
      <c r="J486" s="5" t="s">
        <v>56</v>
      </c>
    </row>
    <row r="487" spans="1:10" ht="15">
      <c r="A487" s="1" t="s">
        <v>272</v>
      </c>
      <c r="B487" s="1" t="s">
        <v>21</v>
      </c>
      <c r="C487" t="s">
        <v>6</v>
      </c>
      <c r="D487" s="1" t="s">
        <v>6</v>
      </c>
      <c r="E487" s="1" t="s">
        <v>279</v>
      </c>
      <c r="F487" s="1" t="s">
        <v>263</v>
      </c>
      <c r="G487" s="1" t="s">
        <v>275</v>
      </c>
      <c r="H487" s="5" t="s">
        <v>53</v>
      </c>
      <c r="I487" s="1" t="s">
        <v>22</v>
      </c>
      <c r="J487" s="5" t="s">
        <v>54</v>
      </c>
    </row>
    <row r="488" spans="1:10" ht="15">
      <c r="A488" s="1" t="s">
        <v>272</v>
      </c>
      <c r="B488" s="1" t="s">
        <v>21</v>
      </c>
      <c r="C488" t="s">
        <v>6</v>
      </c>
      <c r="D488" s="1" t="s">
        <v>6</v>
      </c>
      <c r="E488" s="1" t="s">
        <v>279</v>
      </c>
      <c r="F488" s="1" t="s">
        <v>263</v>
      </c>
      <c r="G488" s="1" t="s">
        <v>275</v>
      </c>
      <c r="H488" s="5" t="s">
        <v>67</v>
      </c>
      <c r="I488" s="1" t="s">
        <v>22</v>
      </c>
      <c r="J488" s="5" t="s">
        <v>68</v>
      </c>
    </row>
    <row r="489" spans="1:10" ht="15">
      <c r="A489" s="1" t="s">
        <v>272</v>
      </c>
      <c r="B489" s="1" t="s">
        <v>21</v>
      </c>
      <c r="C489" t="s">
        <v>6</v>
      </c>
      <c r="D489" s="1" t="s">
        <v>6</v>
      </c>
      <c r="E489" s="1" t="s">
        <v>279</v>
      </c>
      <c r="F489" s="1" t="s">
        <v>263</v>
      </c>
      <c r="G489" s="1" t="s">
        <v>275</v>
      </c>
      <c r="H489" s="5" t="s">
        <v>65</v>
      </c>
      <c r="I489" s="1" t="s">
        <v>22</v>
      </c>
      <c r="J489" s="5" t="s">
        <v>66</v>
      </c>
    </row>
    <row r="490" spans="1:10" ht="15">
      <c r="A490" s="1" t="s">
        <v>272</v>
      </c>
      <c r="B490" s="1" t="s">
        <v>21</v>
      </c>
      <c r="C490" t="s">
        <v>6</v>
      </c>
      <c r="D490" s="1" t="s">
        <v>6</v>
      </c>
      <c r="E490" s="1" t="s">
        <v>280</v>
      </c>
      <c r="F490" s="1" t="s">
        <v>263</v>
      </c>
      <c r="G490" s="1" t="s">
        <v>275</v>
      </c>
      <c r="H490" s="6" t="s">
        <v>31</v>
      </c>
      <c r="I490" s="1" t="s">
        <v>22</v>
      </c>
      <c r="J490" s="6" t="s">
        <v>32</v>
      </c>
    </row>
    <row r="491" spans="1:10" ht="15">
      <c r="A491" s="1" t="s">
        <v>272</v>
      </c>
      <c r="B491" s="1" t="s">
        <v>21</v>
      </c>
      <c r="C491" t="s">
        <v>6</v>
      </c>
      <c r="D491" s="1" t="s">
        <v>6</v>
      </c>
      <c r="E491" s="1" t="s">
        <v>281</v>
      </c>
      <c r="F491" s="1" t="s">
        <v>263</v>
      </c>
      <c r="G491" s="1" t="s">
        <v>275</v>
      </c>
      <c r="H491" s="6" t="s">
        <v>31</v>
      </c>
      <c r="I491" s="1" t="s">
        <v>22</v>
      </c>
      <c r="J491" s="6" t="s">
        <v>33</v>
      </c>
    </row>
    <row r="492" spans="1:10" ht="15">
      <c r="A492" s="1" t="s">
        <v>272</v>
      </c>
      <c r="B492" s="1" t="s">
        <v>21</v>
      </c>
      <c r="C492" t="s">
        <v>6</v>
      </c>
      <c r="D492" s="1" t="s">
        <v>6</v>
      </c>
      <c r="E492" s="1" t="s">
        <v>280</v>
      </c>
      <c r="F492" s="1" t="s">
        <v>263</v>
      </c>
      <c r="G492" s="1" t="s">
        <v>275</v>
      </c>
      <c r="H492" s="6" t="s">
        <v>42</v>
      </c>
      <c r="I492" s="1" t="s">
        <v>22</v>
      </c>
      <c r="J492" s="6" t="s">
        <v>43</v>
      </c>
    </row>
    <row r="493" spans="1:10" ht="15">
      <c r="A493" s="1" t="s">
        <v>272</v>
      </c>
      <c r="B493" s="1" t="s">
        <v>21</v>
      </c>
      <c r="C493" t="s">
        <v>6</v>
      </c>
      <c r="D493" s="1" t="s">
        <v>6</v>
      </c>
      <c r="E493" s="1" t="s">
        <v>281</v>
      </c>
      <c r="F493" s="1" t="s">
        <v>263</v>
      </c>
      <c r="G493" s="1" t="s">
        <v>275</v>
      </c>
      <c r="H493" s="6" t="s">
        <v>42</v>
      </c>
      <c r="I493" s="1" t="s">
        <v>22</v>
      </c>
      <c r="J493" s="6" t="s">
        <v>44</v>
      </c>
    </row>
    <row r="494" spans="1:10" ht="15">
      <c r="A494" s="1" t="s">
        <v>272</v>
      </c>
      <c r="B494" s="1" t="s">
        <v>21</v>
      </c>
      <c r="C494" t="s">
        <v>282</v>
      </c>
      <c r="D494" s="1" t="s">
        <v>6</v>
      </c>
      <c r="E494" t="s">
        <v>283</v>
      </c>
      <c r="F494" s="1" t="s">
        <v>263</v>
      </c>
      <c r="G494" s="1" t="s">
        <v>275</v>
      </c>
      <c r="H494" s="7" t="s">
        <v>135</v>
      </c>
      <c r="I494" s="1" t="s">
        <v>22</v>
      </c>
      <c r="J494" s="6" t="s">
        <v>136</v>
      </c>
    </row>
    <row r="495" spans="1:10" ht="15">
      <c r="A495" s="1" t="s">
        <v>272</v>
      </c>
      <c r="B495" s="1" t="s">
        <v>21</v>
      </c>
      <c r="C495" t="s">
        <v>282</v>
      </c>
      <c r="D495" s="1" t="s">
        <v>6</v>
      </c>
      <c r="E495" t="s">
        <v>283</v>
      </c>
      <c r="F495" s="1" t="s">
        <v>263</v>
      </c>
      <c r="G495" s="1" t="s">
        <v>275</v>
      </c>
      <c r="H495" s="7" t="s">
        <v>133</v>
      </c>
      <c r="I495" s="1" t="s">
        <v>22</v>
      </c>
      <c r="J495" s="6" t="s">
        <v>134</v>
      </c>
    </row>
    <row r="496" spans="1:10" ht="15" customHeight="1">
      <c r="A496" s="1" t="s">
        <v>272</v>
      </c>
      <c r="B496" s="1" t="s">
        <v>21</v>
      </c>
      <c r="C496" t="s">
        <v>282</v>
      </c>
      <c r="D496" s="1" t="s">
        <v>6</v>
      </c>
      <c r="E496" t="s">
        <v>283</v>
      </c>
      <c r="F496" s="1" t="s">
        <v>263</v>
      </c>
      <c r="G496" s="1" t="s">
        <v>275</v>
      </c>
      <c r="H496" s="7" t="s">
        <v>127</v>
      </c>
      <c r="I496" s="1" t="s">
        <v>22</v>
      </c>
      <c r="J496" s="6" t="s">
        <v>128</v>
      </c>
    </row>
    <row r="497" spans="1:10" ht="15">
      <c r="A497" s="1" t="s">
        <v>272</v>
      </c>
      <c r="B497" s="1" t="s">
        <v>21</v>
      </c>
      <c r="C497" t="s">
        <v>282</v>
      </c>
      <c r="D497" s="1" t="s">
        <v>6</v>
      </c>
      <c r="E497" t="s">
        <v>283</v>
      </c>
      <c r="F497" s="1" t="s">
        <v>263</v>
      </c>
      <c r="G497" s="1" t="s">
        <v>275</v>
      </c>
      <c r="H497" s="7" t="s">
        <v>125</v>
      </c>
      <c r="I497" s="1" t="s">
        <v>22</v>
      </c>
      <c r="J497" s="6" t="s">
        <v>126</v>
      </c>
    </row>
    <row r="498" spans="1:10" ht="15">
      <c r="A498" s="1" t="s">
        <v>272</v>
      </c>
      <c r="B498" s="1" t="s">
        <v>21</v>
      </c>
      <c r="C498" t="s">
        <v>282</v>
      </c>
      <c r="D498" s="1" t="s">
        <v>6</v>
      </c>
      <c r="E498" t="s">
        <v>283</v>
      </c>
      <c r="F498" s="1" t="s">
        <v>263</v>
      </c>
      <c r="G498" s="1" t="s">
        <v>275</v>
      </c>
      <c r="H498" s="7" t="s">
        <v>139</v>
      </c>
      <c r="I498" s="1" t="s">
        <v>22</v>
      </c>
      <c r="J498" s="6" t="s">
        <v>140</v>
      </c>
    </row>
    <row r="499" spans="1:10" ht="15">
      <c r="A499" s="1" t="s">
        <v>272</v>
      </c>
      <c r="B499" s="1" t="s">
        <v>21</v>
      </c>
      <c r="C499" t="s">
        <v>282</v>
      </c>
      <c r="D499" s="1" t="s">
        <v>6</v>
      </c>
      <c r="E499" t="s">
        <v>283</v>
      </c>
      <c r="F499" s="1" t="s">
        <v>263</v>
      </c>
      <c r="G499" s="1" t="s">
        <v>275</v>
      </c>
      <c r="H499" s="7" t="s">
        <v>137</v>
      </c>
      <c r="I499" s="1" t="s">
        <v>22</v>
      </c>
      <c r="J499" s="6" t="s">
        <v>138</v>
      </c>
    </row>
    <row r="500" spans="1:10" ht="15">
      <c r="A500" s="1" t="s">
        <v>272</v>
      </c>
      <c r="B500" s="1" t="s">
        <v>21</v>
      </c>
      <c r="C500" t="s">
        <v>282</v>
      </c>
      <c r="D500" s="1" t="s">
        <v>6</v>
      </c>
      <c r="E500" t="s">
        <v>283</v>
      </c>
      <c r="F500" s="1" t="s">
        <v>263</v>
      </c>
      <c r="G500" s="1" t="s">
        <v>275</v>
      </c>
      <c r="H500" s="7" t="s">
        <v>131</v>
      </c>
      <c r="I500" s="1" t="s">
        <v>22</v>
      </c>
      <c r="J500" s="6" t="s">
        <v>132</v>
      </c>
    </row>
    <row r="501" spans="1:10" ht="15">
      <c r="A501" s="1" t="s">
        <v>272</v>
      </c>
      <c r="B501" s="1" t="s">
        <v>21</v>
      </c>
      <c r="C501" t="s">
        <v>282</v>
      </c>
      <c r="D501" s="1" t="s">
        <v>6</v>
      </c>
      <c r="E501" t="s">
        <v>283</v>
      </c>
      <c r="F501" s="1" t="s">
        <v>263</v>
      </c>
      <c r="G501" s="1" t="s">
        <v>275</v>
      </c>
      <c r="H501" s="7" t="s">
        <v>129</v>
      </c>
      <c r="I501" s="1" t="s">
        <v>22</v>
      </c>
      <c r="J501" s="6" t="s">
        <v>130</v>
      </c>
    </row>
    <row r="502" spans="1:10" ht="15">
      <c r="A502" s="1" t="s">
        <v>272</v>
      </c>
      <c r="B502" s="1" t="s">
        <v>21</v>
      </c>
      <c r="C502" t="s">
        <v>282</v>
      </c>
      <c r="D502" s="1" t="s">
        <v>6</v>
      </c>
      <c r="E502" t="s">
        <v>283</v>
      </c>
      <c r="F502" s="1" t="s">
        <v>263</v>
      </c>
      <c r="G502" s="1" t="s">
        <v>275</v>
      </c>
      <c r="H502" s="7" t="s">
        <v>143</v>
      </c>
      <c r="I502" s="1" t="s">
        <v>22</v>
      </c>
      <c r="J502" s="6" t="s">
        <v>144</v>
      </c>
    </row>
    <row r="503" spans="1:10" ht="15">
      <c r="A503" s="1" t="s">
        <v>272</v>
      </c>
      <c r="B503" s="1" t="s">
        <v>21</v>
      </c>
      <c r="C503" t="s">
        <v>282</v>
      </c>
      <c r="D503" s="1" t="s">
        <v>6</v>
      </c>
      <c r="E503" t="s">
        <v>283</v>
      </c>
      <c r="F503" s="1" t="s">
        <v>263</v>
      </c>
      <c r="G503" s="1" t="s">
        <v>275</v>
      </c>
      <c r="H503" s="7" t="s">
        <v>141</v>
      </c>
      <c r="I503" s="1" t="s">
        <v>22</v>
      </c>
      <c r="J503" s="6" t="s">
        <v>142</v>
      </c>
    </row>
    <row r="504" spans="1:10" ht="15">
      <c r="A504" s="1" t="s">
        <v>272</v>
      </c>
      <c r="B504" s="1" t="s">
        <v>21</v>
      </c>
      <c r="C504" t="s">
        <v>284</v>
      </c>
      <c r="D504" s="1" t="s">
        <v>6</v>
      </c>
      <c r="E504" t="s">
        <v>285</v>
      </c>
      <c r="F504" s="1" t="s">
        <v>263</v>
      </c>
      <c r="G504" s="1" t="s">
        <v>275</v>
      </c>
      <c r="H504" s="6" t="s">
        <v>91</v>
      </c>
      <c r="I504" s="1" t="s">
        <v>22</v>
      </c>
      <c r="J504" s="6" t="s">
        <v>92</v>
      </c>
    </row>
    <row r="505" spans="1:10" ht="15">
      <c r="A505" s="1" t="s">
        <v>272</v>
      </c>
      <c r="B505" s="1" t="s">
        <v>21</v>
      </c>
      <c r="C505" t="s">
        <v>284</v>
      </c>
      <c r="D505" s="1" t="s">
        <v>6</v>
      </c>
      <c r="E505" t="s">
        <v>285</v>
      </c>
      <c r="F505" s="1" t="s">
        <v>263</v>
      </c>
      <c r="G505" s="1" t="s">
        <v>275</v>
      </c>
      <c r="H505" s="6" t="s">
        <v>89</v>
      </c>
      <c r="I505" s="1" t="s">
        <v>22</v>
      </c>
      <c r="J505" s="6" t="s">
        <v>90</v>
      </c>
    </row>
    <row r="506" spans="1:10" ht="15">
      <c r="A506" s="1" t="s">
        <v>272</v>
      </c>
      <c r="B506" s="1" t="s">
        <v>21</v>
      </c>
      <c r="C506" t="s">
        <v>284</v>
      </c>
      <c r="D506" s="1" t="s">
        <v>6</v>
      </c>
      <c r="E506" t="s">
        <v>285</v>
      </c>
      <c r="F506" s="1" t="s">
        <v>263</v>
      </c>
      <c r="G506" s="1" t="s">
        <v>275</v>
      </c>
      <c r="H506" s="6" t="s">
        <v>83</v>
      </c>
      <c r="I506" s="1" t="s">
        <v>22</v>
      </c>
      <c r="J506" s="6" t="s">
        <v>84</v>
      </c>
    </row>
    <row r="507" spans="1:10" ht="15">
      <c r="A507" s="1" t="s">
        <v>272</v>
      </c>
      <c r="B507" s="1" t="s">
        <v>21</v>
      </c>
      <c r="C507" t="s">
        <v>284</v>
      </c>
      <c r="D507" s="1" t="s">
        <v>6</v>
      </c>
      <c r="E507" t="s">
        <v>285</v>
      </c>
      <c r="F507" s="1" t="s">
        <v>263</v>
      </c>
      <c r="G507" s="1" t="s">
        <v>275</v>
      </c>
      <c r="H507" s="6" t="s">
        <v>81</v>
      </c>
      <c r="I507" s="1" t="s">
        <v>22</v>
      </c>
      <c r="J507" s="6" t="s">
        <v>82</v>
      </c>
    </row>
    <row r="508" spans="1:10" ht="15">
      <c r="A508" s="1" t="s">
        <v>272</v>
      </c>
      <c r="B508" s="1" t="s">
        <v>21</v>
      </c>
      <c r="C508" t="s">
        <v>284</v>
      </c>
      <c r="D508" s="1" t="s">
        <v>6</v>
      </c>
      <c r="E508" t="s">
        <v>285</v>
      </c>
      <c r="F508" s="1" t="s">
        <v>263</v>
      </c>
      <c r="G508" s="1" t="s">
        <v>275</v>
      </c>
      <c r="H508" s="6" t="s">
        <v>95</v>
      </c>
      <c r="I508" s="1" t="s">
        <v>22</v>
      </c>
      <c r="J508" s="6" t="s">
        <v>96</v>
      </c>
    </row>
    <row r="509" spans="1:10" ht="15">
      <c r="A509" s="1" t="s">
        <v>272</v>
      </c>
      <c r="B509" s="1" t="s">
        <v>21</v>
      </c>
      <c r="C509" t="s">
        <v>284</v>
      </c>
      <c r="D509" s="1" t="s">
        <v>6</v>
      </c>
      <c r="E509" t="s">
        <v>285</v>
      </c>
      <c r="F509" s="1" t="s">
        <v>263</v>
      </c>
      <c r="G509" s="1" t="s">
        <v>275</v>
      </c>
      <c r="H509" s="6" t="s">
        <v>93</v>
      </c>
      <c r="I509" s="1" t="s">
        <v>22</v>
      </c>
      <c r="J509" s="6" t="s">
        <v>94</v>
      </c>
    </row>
    <row r="510" spans="1:10" ht="15">
      <c r="A510" s="1" t="s">
        <v>272</v>
      </c>
      <c r="B510" s="1" t="s">
        <v>21</v>
      </c>
      <c r="C510" t="s">
        <v>284</v>
      </c>
      <c r="D510" s="1" t="s">
        <v>6</v>
      </c>
      <c r="E510" t="s">
        <v>285</v>
      </c>
      <c r="F510" s="1" t="s">
        <v>263</v>
      </c>
      <c r="G510" s="1" t="s">
        <v>275</v>
      </c>
      <c r="H510" s="6" t="s">
        <v>87</v>
      </c>
      <c r="I510" s="1" t="s">
        <v>22</v>
      </c>
      <c r="J510" s="6" t="s">
        <v>88</v>
      </c>
    </row>
    <row r="511" spans="1:10" ht="15">
      <c r="A511" s="1" t="s">
        <v>272</v>
      </c>
      <c r="B511" s="1" t="s">
        <v>21</v>
      </c>
      <c r="C511" t="s">
        <v>284</v>
      </c>
      <c r="D511" s="1" t="s">
        <v>6</v>
      </c>
      <c r="E511" t="s">
        <v>285</v>
      </c>
      <c r="F511" s="1" t="s">
        <v>263</v>
      </c>
      <c r="G511" s="1" t="s">
        <v>275</v>
      </c>
      <c r="H511" s="6" t="s">
        <v>85</v>
      </c>
      <c r="I511" s="1" t="s">
        <v>22</v>
      </c>
      <c r="J511" s="6" t="s">
        <v>86</v>
      </c>
    </row>
    <row r="512" spans="1:10" ht="15">
      <c r="A512" s="1" t="s">
        <v>272</v>
      </c>
      <c r="B512" s="1" t="s">
        <v>21</v>
      </c>
      <c r="C512" t="s">
        <v>284</v>
      </c>
      <c r="D512" s="1" t="s">
        <v>6</v>
      </c>
      <c r="E512" t="s">
        <v>285</v>
      </c>
      <c r="F512" s="1" t="s">
        <v>263</v>
      </c>
      <c r="G512" s="1" t="s">
        <v>275</v>
      </c>
      <c r="H512" s="6" t="s">
        <v>99</v>
      </c>
      <c r="I512" s="1" t="s">
        <v>22</v>
      </c>
      <c r="J512" s="6" t="s">
        <v>100</v>
      </c>
    </row>
    <row r="513" spans="1:10" ht="15">
      <c r="A513" s="1" t="s">
        <v>272</v>
      </c>
      <c r="B513" s="1" t="s">
        <v>21</v>
      </c>
      <c r="C513" t="s">
        <v>284</v>
      </c>
      <c r="D513" s="1" t="s">
        <v>6</v>
      </c>
      <c r="E513" t="s">
        <v>285</v>
      </c>
      <c r="F513" s="1" t="s">
        <v>263</v>
      </c>
      <c r="G513" s="1" t="s">
        <v>275</v>
      </c>
      <c r="H513" s="6" t="s">
        <v>97</v>
      </c>
      <c r="I513" s="1" t="s">
        <v>22</v>
      </c>
      <c r="J513" s="6" t="s">
        <v>98</v>
      </c>
    </row>
    <row r="514" spans="1:10" ht="15">
      <c r="A514" s="1" t="s">
        <v>272</v>
      </c>
      <c r="B514" s="1" t="s">
        <v>21</v>
      </c>
      <c r="C514" t="s">
        <v>6</v>
      </c>
      <c r="D514" s="1" t="s">
        <v>6</v>
      </c>
      <c r="E514" t="s">
        <v>286</v>
      </c>
      <c r="F514" s="1" t="s">
        <v>263</v>
      </c>
      <c r="G514" s="1" t="s">
        <v>275</v>
      </c>
      <c r="H514" t="s">
        <v>123</v>
      </c>
      <c r="I514" s="1" t="s">
        <v>22</v>
      </c>
      <c r="J514" t="s">
        <v>124</v>
      </c>
    </row>
    <row r="515" spans="1:10" ht="15">
      <c r="A515" s="1" t="s">
        <v>272</v>
      </c>
      <c r="B515" s="1" t="s">
        <v>21</v>
      </c>
      <c r="C515" t="s">
        <v>6</v>
      </c>
      <c r="D515" s="1" t="s">
        <v>6</v>
      </c>
      <c r="E515" t="s">
        <v>286</v>
      </c>
      <c r="F515" s="1" t="s">
        <v>263</v>
      </c>
      <c r="G515" s="1" t="s">
        <v>275</v>
      </c>
      <c r="H515" t="s">
        <v>121</v>
      </c>
      <c r="I515" s="1" t="s">
        <v>22</v>
      </c>
      <c r="J515" t="s">
        <v>122</v>
      </c>
    </row>
    <row r="516" spans="1:10" ht="15">
      <c r="A516" s="1" t="s">
        <v>272</v>
      </c>
      <c r="B516" s="1" t="s">
        <v>21</v>
      </c>
      <c r="C516" t="s">
        <v>6</v>
      </c>
      <c r="D516" s="1" t="s">
        <v>6</v>
      </c>
      <c r="E516" t="s">
        <v>286</v>
      </c>
      <c r="F516" s="1" t="s">
        <v>263</v>
      </c>
      <c r="G516" s="1" t="s">
        <v>275</v>
      </c>
      <c r="H516" t="s">
        <v>119</v>
      </c>
      <c r="I516" s="1" t="s">
        <v>22</v>
      </c>
      <c r="J516" t="s">
        <v>120</v>
      </c>
    </row>
    <row r="517" spans="1:10" ht="15">
      <c r="A517" s="1" t="s">
        <v>272</v>
      </c>
      <c r="B517" s="1" t="s">
        <v>21</v>
      </c>
      <c r="C517" t="s">
        <v>6</v>
      </c>
      <c r="D517" s="1" t="s">
        <v>6</v>
      </c>
      <c r="E517" t="s">
        <v>286</v>
      </c>
      <c r="F517" s="1" t="s">
        <v>263</v>
      </c>
      <c r="G517" s="1" t="s">
        <v>275</v>
      </c>
      <c r="H517" t="s">
        <v>117</v>
      </c>
      <c r="I517" s="1" t="s">
        <v>22</v>
      </c>
      <c r="J517" t="s">
        <v>118</v>
      </c>
    </row>
    <row r="518" spans="1:10" ht="15">
      <c r="A518" s="1" t="s">
        <v>272</v>
      </c>
      <c r="B518" s="1" t="s">
        <v>21</v>
      </c>
      <c r="C518" t="s">
        <v>6</v>
      </c>
      <c r="D518" s="1" t="s">
        <v>6</v>
      </c>
      <c r="E518" t="s">
        <v>286</v>
      </c>
      <c r="F518" s="1" t="s">
        <v>263</v>
      </c>
      <c r="G518" s="1" t="s">
        <v>275</v>
      </c>
      <c r="H518" t="s">
        <v>107</v>
      </c>
      <c r="I518" s="1" t="s">
        <v>22</v>
      </c>
      <c r="J518" t="s">
        <v>108</v>
      </c>
    </row>
    <row r="519" spans="1:10" ht="15">
      <c r="A519" s="1" t="s">
        <v>272</v>
      </c>
      <c r="B519" s="1" t="s">
        <v>21</v>
      </c>
      <c r="C519" t="s">
        <v>6</v>
      </c>
      <c r="D519" s="1" t="s">
        <v>6</v>
      </c>
      <c r="E519" t="s">
        <v>286</v>
      </c>
      <c r="F519" s="1" t="s">
        <v>263</v>
      </c>
      <c r="G519" s="1" t="s">
        <v>275</v>
      </c>
      <c r="H519" t="s">
        <v>105</v>
      </c>
      <c r="I519" s="1" t="s">
        <v>22</v>
      </c>
      <c r="J519" t="s">
        <v>106</v>
      </c>
    </row>
    <row r="520" spans="1:10" ht="15">
      <c r="A520" s="1" t="s">
        <v>272</v>
      </c>
      <c r="B520" s="1" t="s">
        <v>21</v>
      </c>
      <c r="C520" t="s">
        <v>6</v>
      </c>
      <c r="D520" s="1" t="s">
        <v>6</v>
      </c>
      <c r="E520" t="s">
        <v>286</v>
      </c>
      <c r="F520" s="1" t="s">
        <v>263</v>
      </c>
      <c r="G520" s="1" t="s">
        <v>275</v>
      </c>
      <c r="H520" t="s">
        <v>115</v>
      </c>
      <c r="I520" s="1" t="s">
        <v>22</v>
      </c>
      <c r="J520" t="s">
        <v>116</v>
      </c>
    </row>
    <row r="521" spans="1:10" ht="15">
      <c r="A521" s="1" t="s">
        <v>272</v>
      </c>
      <c r="B521" s="1" t="s">
        <v>21</v>
      </c>
      <c r="C521" t="s">
        <v>6</v>
      </c>
      <c r="D521" s="1" t="s">
        <v>6</v>
      </c>
      <c r="E521" t="s">
        <v>286</v>
      </c>
      <c r="F521" s="1" t="s">
        <v>263</v>
      </c>
      <c r="G521" s="1" t="s">
        <v>275</v>
      </c>
      <c r="H521" t="s">
        <v>113</v>
      </c>
      <c r="I521" s="1" t="s">
        <v>22</v>
      </c>
      <c r="J521" t="s">
        <v>114</v>
      </c>
    </row>
    <row r="522" spans="1:10" ht="15">
      <c r="A522" s="1" t="s">
        <v>272</v>
      </c>
      <c r="B522" s="1" t="s">
        <v>21</v>
      </c>
      <c r="C522" t="s">
        <v>6</v>
      </c>
      <c r="D522" s="1" t="s">
        <v>6</v>
      </c>
      <c r="E522" t="s">
        <v>286</v>
      </c>
      <c r="F522" s="1" t="s">
        <v>263</v>
      </c>
      <c r="G522" s="1" t="s">
        <v>275</v>
      </c>
      <c r="H522" t="s">
        <v>103</v>
      </c>
      <c r="I522" s="1" t="s">
        <v>22</v>
      </c>
      <c r="J522" t="s">
        <v>104</v>
      </c>
    </row>
    <row r="523" spans="1:10" ht="15">
      <c r="A523" s="1" t="s">
        <v>272</v>
      </c>
      <c r="B523" s="1" t="s">
        <v>21</v>
      </c>
      <c r="C523" t="s">
        <v>6</v>
      </c>
      <c r="D523" s="1" t="s">
        <v>6</v>
      </c>
      <c r="E523" t="s">
        <v>286</v>
      </c>
      <c r="F523" s="1" t="s">
        <v>263</v>
      </c>
      <c r="G523" s="1" t="s">
        <v>275</v>
      </c>
      <c r="H523" t="s">
        <v>101</v>
      </c>
      <c r="I523" s="1" t="s">
        <v>22</v>
      </c>
      <c r="J523" t="s">
        <v>102</v>
      </c>
    </row>
    <row r="524" spans="1:10" ht="15">
      <c r="A524" s="1" t="s">
        <v>272</v>
      </c>
      <c r="B524" s="1" t="s">
        <v>21</v>
      </c>
      <c r="C524" t="s">
        <v>6</v>
      </c>
      <c r="D524" s="1" t="s">
        <v>6</v>
      </c>
      <c r="E524" t="s">
        <v>286</v>
      </c>
      <c r="F524" s="1" t="s">
        <v>263</v>
      </c>
      <c r="G524" s="1" t="s">
        <v>275</v>
      </c>
      <c r="H524" t="s">
        <v>111</v>
      </c>
      <c r="I524" s="1" t="s">
        <v>22</v>
      </c>
      <c r="J524" t="s">
        <v>112</v>
      </c>
    </row>
    <row r="525" spans="1:10" ht="15">
      <c r="A525" s="1" t="s">
        <v>272</v>
      </c>
      <c r="B525" s="1" t="s">
        <v>21</v>
      </c>
      <c r="C525" t="s">
        <v>6</v>
      </c>
      <c r="D525" s="1" t="s">
        <v>6</v>
      </c>
      <c r="E525" t="s">
        <v>286</v>
      </c>
      <c r="F525" s="1" t="s">
        <v>263</v>
      </c>
      <c r="G525" s="1" t="s">
        <v>275</v>
      </c>
      <c r="H525" t="s">
        <v>109</v>
      </c>
      <c r="I525" s="1" t="s">
        <v>22</v>
      </c>
      <c r="J525" t="s">
        <v>110</v>
      </c>
    </row>
    <row r="526" spans="1:10" ht="15">
      <c r="A526" s="1" t="s">
        <v>272</v>
      </c>
      <c r="B526" s="1" t="s">
        <v>21</v>
      </c>
      <c r="C526" t="s">
        <v>287</v>
      </c>
      <c r="D526" s="1" t="s">
        <v>6</v>
      </c>
      <c r="E526" t="s">
        <v>288</v>
      </c>
      <c r="F526" s="1" t="s">
        <v>263</v>
      </c>
      <c r="G526" s="1" t="s">
        <v>275</v>
      </c>
      <c r="H526" t="s">
        <v>151</v>
      </c>
      <c r="I526" s="1" t="s">
        <v>22</v>
      </c>
      <c r="J526" t="s">
        <v>152</v>
      </c>
    </row>
    <row r="527" spans="1:10" ht="15">
      <c r="A527" s="1" t="s">
        <v>272</v>
      </c>
      <c r="B527" s="1" t="s">
        <v>21</v>
      </c>
      <c r="C527" t="s">
        <v>287</v>
      </c>
      <c r="D527" s="1" t="s">
        <v>6</v>
      </c>
      <c r="E527" t="s">
        <v>288</v>
      </c>
      <c r="F527" s="1" t="s">
        <v>263</v>
      </c>
      <c r="G527" s="1" t="s">
        <v>275</v>
      </c>
      <c r="H527" t="s">
        <v>149</v>
      </c>
      <c r="I527" s="1" t="s">
        <v>22</v>
      </c>
      <c r="J527" t="s">
        <v>150</v>
      </c>
    </row>
    <row r="528" spans="1:10" ht="15">
      <c r="A528" s="1" t="s">
        <v>272</v>
      </c>
      <c r="B528" s="1" t="s">
        <v>21</v>
      </c>
      <c r="C528" t="s">
        <v>287</v>
      </c>
      <c r="D528" s="1" t="s">
        <v>6</v>
      </c>
      <c r="E528" t="s">
        <v>288</v>
      </c>
      <c r="F528" s="1" t="s">
        <v>263</v>
      </c>
      <c r="G528" s="1" t="s">
        <v>275</v>
      </c>
      <c r="H528" t="s">
        <v>147</v>
      </c>
      <c r="I528" s="1" t="s">
        <v>22</v>
      </c>
      <c r="J528" t="s">
        <v>148</v>
      </c>
    </row>
    <row r="529" spans="1:10" ht="15">
      <c r="A529" s="1" t="s">
        <v>272</v>
      </c>
      <c r="B529" s="1" t="s">
        <v>21</v>
      </c>
      <c r="C529" t="s">
        <v>287</v>
      </c>
      <c r="D529" s="1" t="s">
        <v>6</v>
      </c>
      <c r="E529" t="s">
        <v>288</v>
      </c>
      <c r="F529" s="1" t="s">
        <v>263</v>
      </c>
      <c r="G529" s="1" t="s">
        <v>275</v>
      </c>
      <c r="H529" t="s">
        <v>145</v>
      </c>
      <c r="I529" s="1" t="s">
        <v>22</v>
      </c>
      <c r="J529" t="s">
        <v>146</v>
      </c>
    </row>
    <row r="530" spans="1:10" ht="15">
      <c r="A530" s="1" t="s">
        <v>272</v>
      </c>
      <c r="B530" s="1" t="s">
        <v>21</v>
      </c>
      <c r="C530" t="s">
        <v>273</v>
      </c>
      <c r="D530" s="1" t="s">
        <v>6</v>
      </c>
      <c r="E530" t="s">
        <v>289</v>
      </c>
      <c r="F530" s="1" t="s">
        <v>177</v>
      </c>
      <c r="G530" s="1" t="s">
        <v>275</v>
      </c>
      <c r="H530" t="s">
        <v>193</v>
      </c>
      <c r="I530" s="1" t="s">
        <v>22</v>
      </c>
      <c r="J530" t="s">
        <v>194</v>
      </c>
    </row>
    <row r="531" spans="1:10" ht="15">
      <c r="A531" s="1" t="s">
        <v>272</v>
      </c>
      <c r="B531" s="1" t="s">
        <v>21</v>
      </c>
      <c r="C531" t="s">
        <v>273</v>
      </c>
      <c r="D531" s="1" t="s">
        <v>6</v>
      </c>
      <c r="E531" t="s">
        <v>290</v>
      </c>
      <c r="F531" t="s">
        <v>177</v>
      </c>
      <c r="G531" s="1" t="s">
        <v>275</v>
      </c>
      <c r="H531" t="s">
        <v>197</v>
      </c>
      <c r="I531" s="1" t="s">
        <v>22</v>
      </c>
      <c r="J531" t="s">
        <v>198</v>
      </c>
    </row>
    <row r="532" spans="1:10" ht="15">
      <c r="A532" s="1" t="s">
        <v>272</v>
      </c>
      <c r="B532" s="1" t="s">
        <v>21</v>
      </c>
      <c r="C532" t="s">
        <v>273</v>
      </c>
      <c r="D532" s="1" t="s">
        <v>6</v>
      </c>
      <c r="E532" t="s">
        <v>289</v>
      </c>
      <c r="F532" t="s">
        <v>177</v>
      </c>
      <c r="G532" s="1" t="s">
        <v>275</v>
      </c>
      <c r="H532" t="s">
        <v>191</v>
      </c>
      <c r="I532" s="1" t="s">
        <v>22</v>
      </c>
      <c r="J532" t="s">
        <v>192</v>
      </c>
    </row>
    <row r="533" spans="1:10" ht="15">
      <c r="A533" s="1" t="s">
        <v>272</v>
      </c>
      <c r="B533" s="1" t="s">
        <v>21</v>
      </c>
      <c r="C533" t="s">
        <v>273</v>
      </c>
      <c r="D533" s="1" t="s">
        <v>6</v>
      </c>
      <c r="E533" t="s">
        <v>290</v>
      </c>
      <c r="F533" t="s">
        <v>177</v>
      </c>
      <c r="G533" s="1" t="s">
        <v>275</v>
      </c>
      <c r="H533" t="s">
        <v>195</v>
      </c>
      <c r="I533" s="1" t="s">
        <v>22</v>
      </c>
      <c r="J533" t="s">
        <v>196</v>
      </c>
    </row>
    <row r="534" spans="1:10" ht="15">
      <c r="A534" s="1" t="s">
        <v>272</v>
      </c>
      <c r="B534" s="1" t="s">
        <v>21</v>
      </c>
      <c r="C534" t="s">
        <v>6</v>
      </c>
      <c r="D534" s="1" t="s">
        <v>6</v>
      </c>
      <c r="E534" t="s">
        <v>277</v>
      </c>
      <c r="F534" t="s">
        <v>177</v>
      </c>
      <c r="G534" s="1" t="s">
        <v>275</v>
      </c>
      <c r="H534" t="s">
        <v>207</v>
      </c>
      <c r="I534" s="1" t="s">
        <v>22</v>
      </c>
      <c r="J534" t="s">
        <v>80</v>
      </c>
    </row>
    <row r="535" spans="1:10" ht="15">
      <c r="A535" s="1" t="s">
        <v>272</v>
      </c>
      <c r="B535" s="1" t="s">
        <v>21</v>
      </c>
      <c r="C535" t="s">
        <v>6</v>
      </c>
      <c r="D535" s="1" t="s">
        <v>6</v>
      </c>
      <c r="E535" t="s">
        <v>277</v>
      </c>
      <c r="F535" t="s">
        <v>177</v>
      </c>
      <c r="G535" s="1" t="s">
        <v>275</v>
      </c>
      <c r="H535" t="s">
        <v>208</v>
      </c>
      <c r="I535" s="1" t="s">
        <v>22</v>
      </c>
      <c r="J535" t="s">
        <v>78</v>
      </c>
    </row>
    <row r="536" spans="1:10" ht="15">
      <c r="A536" s="1" t="s">
        <v>272</v>
      </c>
      <c r="B536" s="1" t="s">
        <v>21</v>
      </c>
      <c r="C536" t="s">
        <v>6</v>
      </c>
      <c r="D536" s="1" t="s">
        <v>6</v>
      </c>
      <c r="E536" t="s">
        <v>277</v>
      </c>
      <c r="F536" t="s">
        <v>177</v>
      </c>
      <c r="G536" s="1" t="s">
        <v>275</v>
      </c>
      <c r="H536" t="s">
        <v>199</v>
      </c>
      <c r="I536" s="1" t="s">
        <v>22</v>
      </c>
    </row>
    <row r="537" spans="1:10" ht="15">
      <c r="A537" s="1" t="s">
        <v>272</v>
      </c>
      <c r="B537" s="1" t="s">
        <v>21</v>
      </c>
      <c r="C537" t="s">
        <v>6</v>
      </c>
      <c r="D537" s="1" t="s">
        <v>6</v>
      </c>
      <c r="E537" t="s">
        <v>277</v>
      </c>
      <c r="F537" t="s">
        <v>177</v>
      </c>
      <c r="G537" s="1" t="s">
        <v>275</v>
      </c>
      <c r="H537" t="s">
        <v>200</v>
      </c>
      <c r="I537" s="1" t="s">
        <v>22</v>
      </c>
      <c r="J537" t="s">
        <v>201</v>
      </c>
    </row>
    <row r="538" spans="1:10" ht="15">
      <c r="A538" s="1" t="s">
        <v>272</v>
      </c>
      <c r="B538" s="1" t="s">
        <v>21</v>
      </c>
      <c r="C538" t="s">
        <v>6</v>
      </c>
      <c r="D538" s="1" t="s">
        <v>6</v>
      </c>
      <c r="E538" t="s">
        <v>278</v>
      </c>
      <c r="F538" t="s">
        <v>177</v>
      </c>
      <c r="G538" s="1" t="s">
        <v>275</v>
      </c>
      <c r="H538" t="s">
        <v>188</v>
      </c>
      <c r="I538" s="1" t="s">
        <v>22</v>
      </c>
    </row>
    <row r="539" spans="1:10" ht="15">
      <c r="A539" s="1" t="s">
        <v>272</v>
      </c>
      <c r="B539" s="1" t="s">
        <v>21</v>
      </c>
      <c r="C539" t="s">
        <v>6</v>
      </c>
      <c r="D539" s="1" t="s">
        <v>6</v>
      </c>
      <c r="E539" t="s">
        <v>278</v>
      </c>
      <c r="F539" t="s">
        <v>177</v>
      </c>
      <c r="G539" s="1" t="s">
        <v>275</v>
      </c>
      <c r="H539" t="s">
        <v>186</v>
      </c>
      <c r="I539" s="1" t="s">
        <v>22</v>
      </c>
    </row>
    <row r="540" spans="1:10" ht="15">
      <c r="A540" s="1" t="s">
        <v>272</v>
      </c>
      <c r="B540" s="1" t="s">
        <v>21</v>
      </c>
      <c r="C540" t="s">
        <v>6</v>
      </c>
      <c r="D540" s="1" t="s">
        <v>6</v>
      </c>
      <c r="E540" t="s">
        <v>278</v>
      </c>
      <c r="F540" t="s">
        <v>177</v>
      </c>
      <c r="G540" s="1" t="s">
        <v>275</v>
      </c>
      <c r="H540" t="s">
        <v>189</v>
      </c>
      <c r="I540" s="1" t="s">
        <v>22</v>
      </c>
    </row>
    <row r="541" spans="1:10" ht="15">
      <c r="A541" s="1" t="s">
        <v>272</v>
      </c>
      <c r="B541" s="1" t="s">
        <v>21</v>
      </c>
      <c r="C541" t="s">
        <v>6</v>
      </c>
      <c r="D541" s="1" t="s">
        <v>6</v>
      </c>
      <c r="E541" t="s">
        <v>278</v>
      </c>
      <c r="F541" t="s">
        <v>177</v>
      </c>
      <c r="G541" s="1" t="s">
        <v>275</v>
      </c>
      <c r="H541" t="s">
        <v>187</v>
      </c>
      <c r="I541" s="1" t="s">
        <v>22</v>
      </c>
    </row>
    <row r="542" spans="1:10" ht="15">
      <c r="A542" s="1" t="s">
        <v>272</v>
      </c>
      <c r="B542" s="1" t="s">
        <v>21</v>
      </c>
      <c r="C542" t="s">
        <v>6</v>
      </c>
      <c r="D542" s="1" t="s">
        <v>6</v>
      </c>
      <c r="E542" t="s">
        <v>278</v>
      </c>
      <c r="F542" t="s">
        <v>177</v>
      </c>
      <c r="G542" s="1" t="s">
        <v>275</v>
      </c>
      <c r="H542" t="s">
        <v>190</v>
      </c>
      <c r="I542" s="1" t="s">
        <v>22</v>
      </c>
    </row>
    <row r="543" spans="1:10" ht="15">
      <c r="A543" s="1" t="s">
        <v>272</v>
      </c>
      <c r="B543" s="1" t="s">
        <v>21</v>
      </c>
      <c r="C543" t="s">
        <v>6</v>
      </c>
      <c r="D543" s="1" t="s">
        <v>6</v>
      </c>
      <c r="E543" t="s">
        <v>279</v>
      </c>
      <c r="F543" t="s">
        <v>177</v>
      </c>
      <c r="G543" s="1" t="s">
        <v>275</v>
      </c>
      <c r="H543" t="s">
        <v>183</v>
      </c>
      <c r="I543" s="1" t="s">
        <v>22</v>
      </c>
    </row>
    <row r="544" spans="1:10" ht="15">
      <c r="A544" s="1" t="s">
        <v>272</v>
      </c>
      <c r="B544" s="1" t="s">
        <v>21</v>
      </c>
      <c r="C544" t="s">
        <v>6</v>
      </c>
      <c r="D544" s="1" t="s">
        <v>6</v>
      </c>
      <c r="E544" t="s">
        <v>279</v>
      </c>
      <c r="F544" t="s">
        <v>177</v>
      </c>
      <c r="G544" s="1" t="s">
        <v>275</v>
      </c>
      <c r="H544" t="s">
        <v>181</v>
      </c>
      <c r="I544" s="1" t="s">
        <v>22</v>
      </c>
    </row>
    <row r="545" spans="1:10" ht="15">
      <c r="A545" s="1" t="s">
        <v>272</v>
      </c>
      <c r="B545" s="1" t="s">
        <v>21</v>
      </c>
      <c r="C545" t="s">
        <v>6</v>
      </c>
      <c r="D545" s="1" t="s">
        <v>6</v>
      </c>
      <c r="E545" t="s">
        <v>279</v>
      </c>
      <c r="F545" t="s">
        <v>177</v>
      </c>
      <c r="G545" s="1" t="s">
        <v>275</v>
      </c>
      <c r="H545" t="s">
        <v>184</v>
      </c>
      <c r="I545" s="1" t="s">
        <v>22</v>
      </c>
    </row>
    <row r="546" spans="1:10" ht="15">
      <c r="A546" s="1" t="s">
        <v>272</v>
      </c>
      <c r="B546" s="1" t="s">
        <v>21</v>
      </c>
      <c r="C546" t="s">
        <v>6</v>
      </c>
      <c r="D546" s="1" t="s">
        <v>6</v>
      </c>
      <c r="E546" t="s">
        <v>279</v>
      </c>
      <c r="F546" t="s">
        <v>177</v>
      </c>
      <c r="G546" s="1" t="s">
        <v>275</v>
      </c>
      <c r="H546" t="s">
        <v>182</v>
      </c>
      <c r="I546" s="1" t="s">
        <v>22</v>
      </c>
    </row>
    <row r="547" spans="1:10" ht="15">
      <c r="A547" s="1" t="s">
        <v>272</v>
      </c>
      <c r="B547" s="1" t="s">
        <v>21</v>
      </c>
      <c r="C547" t="s">
        <v>6</v>
      </c>
      <c r="D547" s="1" t="s">
        <v>6</v>
      </c>
      <c r="E547" t="s">
        <v>279</v>
      </c>
      <c r="F547" t="s">
        <v>177</v>
      </c>
      <c r="G547" s="1" t="s">
        <v>275</v>
      </c>
      <c r="H547" t="s">
        <v>185</v>
      </c>
      <c r="I547" s="1" t="s">
        <v>22</v>
      </c>
    </row>
    <row r="548" spans="1:10" ht="15">
      <c r="A548" s="1" t="s">
        <v>272</v>
      </c>
      <c r="B548" s="1" t="s">
        <v>21</v>
      </c>
      <c r="C548" t="s">
        <v>6</v>
      </c>
      <c r="D548" s="1" t="s">
        <v>6</v>
      </c>
      <c r="E548" t="s">
        <v>291</v>
      </c>
      <c r="F548" t="s">
        <v>177</v>
      </c>
      <c r="G548" s="1" t="s">
        <v>275</v>
      </c>
      <c r="H548" t="s">
        <v>178</v>
      </c>
      <c r="I548" s="1" t="s">
        <v>22</v>
      </c>
    </row>
    <row r="549" spans="1:10" ht="15">
      <c r="A549" s="1" t="s">
        <v>272</v>
      </c>
      <c r="B549" s="1" t="s">
        <v>21</v>
      </c>
      <c r="C549" t="s">
        <v>6</v>
      </c>
      <c r="D549" s="1" t="s">
        <v>6</v>
      </c>
      <c r="E549" t="s">
        <v>292</v>
      </c>
      <c r="F549" t="s">
        <v>177</v>
      </c>
      <c r="G549" s="1" t="s">
        <v>275</v>
      </c>
      <c r="H549" t="s">
        <v>178</v>
      </c>
      <c r="I549" s="1" t="s">
        <v>22</v>
      </c>
    </row>
    <row r="550" spans="1:10" ht="15">
      <c r="A550" s="1" t="s">
        <v>272</v>
      </c>
      <c r="B550" s="1" t="s">
        <v>21</v>
      </c>
      <c r="C550" t="s">
        <v>6</v>
      </c>
      <c r="D550" s="1" t="s">
        <v>6</v>
      </c>
      <c r="E550" t="s">
        <v>291</v>
      </c>
      <c r="F550" t="s">
        <v>177</v>
      </c>
      <c r="G550" s="1" t="s">
        <v>275</v>
      </c>
      <c r="H550" t="s">
        <v>180</v>
      </c>
      <c r="I550" s="1" t="s">
        <v>22</v>
      </c>
    </row>
    <row r="551" spans="1:10" ht="15">
      <c r="A551" s="1" t="s">
        <v>272</v>
      </c>
      <c r="B551" s="1" t="s">
        <v>21</v>
      </c>
      <c r="C551" t="s">
        <v>6</v>
      </c>
      <c r="D551" s="1" t="s">
        <v>6</v>
      </c>
      <c r="E551" t="s">
        <v>292</v>
      </c>
      <c r="F551" t="s">
        <v>177</v>
      </c>
      <c r="G551" s="1" t="s">
        <v>275</v>
      </c>
      <c r="H551" t="s">
        <v>180</v>
      </c>
      <c r="I551" s="1" t="s">
        <v>22</v>
      </c>
    </row>
    <row r="552" spans="1:10" ht="15">
      <c r="A552" s="1" t="s">
        <v>272</v>
      </c>
      <c r="B552" s="1" t="s">
        <v>21</v>
      </c>
      <c r="C552" t="s">
        <v>282</v>
      </c>
      <c r="D552" s="1" t="s">
        <v>6</v>
      </c>
      <c r="E552" t="s">
        <v>283</v>
      </c>
      <c r="F552" t="s">
        <v>177</v>
      </c>
      <c r="G552" s="1" t="s">
        <v>275</v>
      </c>
      <c r="H552" t="s">
        <v>204</v>
      </c>
      <c r="I552" s="1" t="s">
        <v>22</v>
      </c>
    </row>
    <row r="553" spans="1:10" ht="15">
      <c r="A553" s="1" t="s">
        <v>272</v>
      </c>
      <c r="B553" s="1" t="s">
        <v>21</v>
      </c>
      <c r="C553" t="s">
        <v>282</v>
      </c>
      <c r="D553" s="1" t="s">
        <v>6</v>
      </c>
      <c r="E553" t="s">
        <v>283</v>
      </c>
      <c r="F553" t="s">
        <v>177</v>
      </c>
      <c r="G553" s="1" t="s">
        <v>275</v>
      </c>
      <c r="H553" t="s">
        <v>202</v>
      </c>
      <c r="I553" s="1" t="s">
        <v>22</v>
      </c>
    </row>
    <row r="554" spans="1:10" ht="15">
      <c r="A554" s="1" t="s">
        <v>272</v>
      </c>
      <c r="B554" s="1" t="s">
        <v>21</v>
      </c>
      <c r="C554" t="s">
        <v>282</v>
      </c>
      <c r="D554" s="1" t="s">
        <v>6</v>
      </c>
      <c r="E554" t="s">
        <v>283</v>
      </c>
      <c r="F554" t="s">
        <v>177</v>
      </c>
      <c r="G554" s="1" t="s">
        <v>275</v>
      </c>
      <c r="H554" t="s">
        <v>205</v>
      </c>
      <c r="I554" s="1" t="s">
        <v>22</v>
      </c>
    </row>
    <row r="555" spans="1:10" ht="15">
      <c r="A555" s="1" t="s">
        <v>272</v>
      </c>
      <c r="B555" s="1" t="s">
        <v>21</v>
      </c>
      <c r="C555" t="s">
        <v>282</v>
      </c>
      <c r="D555" s="1" t="s">
        <v>6</v>
      </c>
      <c r="E555" t="s">
        <v>283</v>
      </c>
      <c r="F555" t="s">
        <v>177</v>
      </c>
      <c r="G555" s="1" t="s">
        <v>275</v>
      </c>
      <c r="H555" t="s">
        <v>203</v>
      </c>
      <c r="I555" s="1" t="s">
        <v>22</v>
      </c>
    </row>
    <row r="556" spans="1:10" ht="15">
      <c r="A556" s="1" t="s">
        <v>272</v>
      </c>
      <c r="B556" s="1" t="s">
        <v>21</v>
      </c>
      <c r="C556" t="s">
        <v>282</v>
      </c>
      <c r="D556" s="1" t="s">
        <v>6</v>
      </c>
      <c r="E556" t="s">
        <v>283</v>
      </c>
      <c r="F556" t="s">
        <v>177</v>
      </c>
      <c r="G556" s="1" t="s">
        <v>275</v>
      </c>
      <c r="H556" t="s">
        <v>206</v>
      </c>
      <c r="I556" s="1" t="s">
        <v>22</v>
      </c>
    </row>
    <row r="557" spans="1:10" ht="15">
      <c r="A557" s="1" t="s">
        <v>272</v>
      </c>
      <c r="B557" s="1" t="s">
        <v>21</v>
      </c>
      <c r="C557" t="s">
        <v>284</v>
      </c>
      <c r="D557" s="1" t="s">
        <v>6</v>
      </c>
      <c r="E557" t="s">
        <v>285</v>
      </c>
      <c r="F557" t="s">
        <v>177</v>
      </c>
      <c r="G557" s="1" t="s">
        <v>275</v>
      </c>
      <c r="H557" t="s">
        <v>213</v>
      </c>
      <c r="I557" s="1" t="s">
        <v>22</v>
      </c>
      <c r="J557" t="s">
        <v>92</v>
      </c>
    </row>
    <row r="558" spans="1:10" ht="15">
      <c r="A558" s="1" t="s">
        <v>272</v>
      </c>
      <c r="B558" s="1" t="s">
        <v>21</v>
      </c>
      <c r="C558" t="s">
        <v>284</v>
      </c>
      <c r="D558" s="1" t="s">
        <v>6</v>
      </c>
      <c r="E558" t="s">
        <v>285</v>
      </c>
      <c r="F558" t="s">
        <v>177</v>
      </c>
      <c r="G558" s="1" t="s">
        <v>275</v>
      </c>
      <c r="H558" t="s">
        <v>214</v>
      </c>
      <c r="I558" s="1" t="s">
        <v>22</v>
      </c>
      <c r="J558" t="s">
        <v>90</v>
      </c>
    </row>
    <row r="559" spans="1:10" ht="15">
      <c r="A559" s="1" t="s">
        <v>272</v>
      </c>
      <c r="B559" s="1" t="s">
        <v>21</v>
      </c>
      <c r="C559" t="s">
        <v>284</v>
      </c>
      <c r="D559" s="1" t="s">
        <v>6</v>
      </c>
      <c r="E559" t="s">
        <v>285</v>
      </c>
      <c r="F559" t="s">
        <v>177</v>
      </c>
      <c r="G559" s="1" t="s">
        <v>275</v>
      </c>
      <c r="H559" t="s">
        <v>209</v>
      </c>
      <c r="I559" s="1" t="s">
        <v>22</v>
      </c>
      <c r="J559" t="s">
        <v>84</v>
      </c>
    </row>
    <row r="560" spans="1:10" ht="15">
      <c r="A560" s="1" t="s">
        <v>272</v>
      </c>
      <c r="B560" s="1" t="s">
        <v>21</v>
      </c>
      <c r="C560" t="s">
        <v>284</v>
      </c>
      <c r="D560" s="1" t="s">
        <v>6</v>
      </c>
      <c r="E560" t="s">
        <v>285</v>
      </c>
      <c r="F560" t="s">
        <v>177</v>
      </c>
      <c r="G560" s="1" t="s">
        <v>275</v>
      </c>
      <c r="H560" t="s">
        <v>210</v>
      </c>
      <c r="I560" s="1" t="s">
        <v>22</v>
      </c>
      <c r="J560" t="s">
        <v>82</v>
      </c>
    </row>
    <row r="561" spans="1:10" ht="15">
      <c r="A561" s="1" t="s">
        <v>272</v>
      </c>
      <c r="B561" s="1" t="s">
        <v>21</v>
      </c>
      <c r="C561" t="s">
        <v>284</v>
      </c>
      <c r="D561" s="1" t="s">
        <v>6</v>
      </c>
      <c r="E561" t="s">
        <v>285</v>
      </c>
      <c r="F561" t="s">
        <v>177</v>
      </c>
      <c r="G561" s="1" t="s">
        <v>275</v>
      </c>
      <c r="H561" t="s">
        <v>215</v>
      </c>
      <c r="I561" s="1" t="s">
        <v>22</v>
      </c>
      <c r="J561" t="s">
        <v>96</v>
      </c>
    </row>
    <row r="562" spans="1:10" ht="15">
      <c r="A562" s="1" t="s">
        <v>272</v>
      </c>
      <c r="B562" s="1" t="s">
        <v>21</v>
      </c>
      <c r="C562" t="s">
        <v>284</v>
      </c>
      <c r="D562" s="1" t="s">
        <v>6</v>
      </c>
      <c r="E562" t="s">
        <v>285</v>
      </c>
      <c r="F562" t="s">
        <v>177</v>
      </c>
      <c r="G562" s="1" t="s">
        <v>275</v>
      </c>
      <c r="H562" t="s">
        <v>216</v>
      </c>
      <c r="I562" s="1" t="s">
        <v>22</v>
      </c>
      <c r="J562" t="s">
        <v>94</v>
      </c>
    </row>
    <row r="563" spans="1:10" ht="15">
      <c r="A563" s="1" t="s">
        <v>272</v>
      </c>
      <c r="B563" s="1" t="s">
        <v>21</v>
      </c>
      <c r="C563" t="s">
        <v>284</v>
      </c>
      <c r="D563" s="1" t="s">
        <v>6</v>
      </c>
      <c r="E563" t="s">
        <v>285</v>
      </c>
      <c r="F563" t="s">
        <v>177</v>
      </c>
      <c r="G563" s="1" t="s">
        <v>275</v>
      </c>
      <c r="H563" t="s">
        <v>211</v>
      </c>
      <c r="I563" s="1" t="s">
        <v>22</v>
      </c>
      <c r="J563" t="s">
        <v>88</v>
      </c>
    </row>
    <row r="564" spans="1:10" ht="15">
      <c r="A564" s="1" t="s">
        <v>272</v>
      </c>
      <c r="B564" s="1" t="s">
        <v>21</v>
      </c>
      <c r="C564" t="s">
        <v>284</v>
      </c>
      <c r="D564" s="1" t="s">
        <v>6</v>
      </c>
      <c r="E564" t="s">
        <v>285</v>
      </c>
      <c r="F564" t="s">
        <v>177</v>
      </c>
      <c r="G564" s="1" t="s">
        <v>275</v>
      </c>
      <c r="H564" t="s">
        <v>212</v>
      </c>
      <c r="I564" s="1" t="s">
        <v>22</v>
      </c>
      <c r="J564" t="s">
        <v>86</v>
      </c>
    </row>
    <row r="565" spans="1:10" ht="15">
      <c r="A565" s="1" t="s">
        <v>272</v>
      </c>
      <c r="B565" s="1" t="s">
        <v>21</v>
      </c>
      <c r="C565" t="s">
        <v>284</v>
      </c>
      <c r="D565" s="1" t="s">
        <v>6</v>
      </c>
      <c r="E565" t="s">
        <v>285</v>
      </c>
      <c r="F565" t="s">
        <v>177</v>
      </c>
      <c r="G565" s="1" t="s">
        <v>275</v>
      </c>
      <c r="H565" t="s">
        <v>217</v>
      </c>
      <c r="I565" s="1" t="s">
        <v>22</v>
      </c>
      <c r="J565" t="s">
        <v>100</v>
      </c>
    </row>
    <row r="566" spans="1:10" ht="15">
      <c r="A566" s="1" t="s">
        <v>272</v>
      </c>
      <c r="B566" s="1" t="s">
        <v>21</v>
      </c>
      <c r="C566" t="s">
        <v>284</v>
      </c>
      <c r="D566" s="1" t="s">
        <v>6</v>
      </c>
      <c r="E566" t="s">
        <v>285</v>
      </c>
      <c r="F566" t="s">
        <v>177</v>
      </c>
      <c r="G566" s="1" t="s">
        <v>275</v>
      </c>
      <c r="H566" t="s">
        <v>218</v>
      </c>
      <c r="I566" s="1" t="s">
        <v>22</v>
      </c>
      <c r="J566" t="s">
        <v>98</v>
      </c>
    </row>
    <row r="567" spans="1:10" ht="15">
      <c r="A567" s="1" t="s">
        <v>272</v>
      </c>
      <c r="B567" s="1" t="s">
        <v>21</v>
      </c>
      <c r="C567" t="s">
        <v>6</v>
      </c>
      <c r="D567" s="1" t="s">
        <v>6</v>
      </c>
      <c r="E567" t="s">
        <v>286</v>
      </c>
      <c r="F567" t="s">
        <v>177</v>
      </c>
      <c r="G567" s="1" t="s">
        <v>275</v>
      </c>
      <c r="H567" s="8" t="s">
        <v>227</v>
      </c>
      <c r="I567" s="1" t="s">
        <v>22</v>
      </c>
      <c r="J567" t="s">
        <v>228</v>
      </c>
    </row>
    <row r="568" spans="1:10" ht="15">
      <c r="A568" s="1" t="s">
        <v>272</v>
      </c>
      <c r="B568" s="1" t="s">
        <v>21</v>
      </c>
      <c r="C568" t="s">
        <v>6</v>
      </c>
      <c r="D568" s="1" t="s">
        <v>6</v>
      </c>
      <c r="E568" t="s">
        <v>286</v>
      </c>
      <c r="F568" t="s">
        <v>177</v>
      </c>
      <c r="G568" s="1" t="s">
        <v>275</v>
      </c>
      <c r="H568" s="8" t="s">
        <v>221</v>
      </c>
      <c r="I568" s="1" t="s">
        <v>22</v>
      </c>
      <c r="J568" t="s">
        <v>222</v>
      </c>
    </row>
    <row r="569" spans="1:10" ht="15">
      <c r="A569" s="1" t="s">
        <v>272</v>
      </c>
      <c r="B569" s="1" t="s">
        <v>21</v>
      </c>
      <c r="C569" t="s">
        <v>6</v>
      </c>
      <c r="D569" s="1" t="s">
        <v>6</v>
      </c>
      <c r="E569" t="s">
        <v>286</v>
      </c>
      <c r="F569" t="s">
        <v>177</v>
      </c>
      <c r="G569" s="1" t="s">
        <v>275</v>
      </c>
      <c r="H569" s="8" t="s">
        <v>225</v>
      </c>
      <c r="I569" s="1" t="s">
        <v>22</v>
      </c>
      <c r="J569" t="s">
        <v>226</v>
      </c>
    </row>
    <row r="570" spans="1:10" ht="15">
      <c r="A570" s="1" t="s">
        <v>272</v>
      </c>
      <c r="B570" s="1" t="s">
        <v>21</v>
      </c>
      <c r="C570" t="s">
        <v>6</v>
      </c>
      <c r="D570" s="1" t="s">
        <v>6</v>
      </c>
      <c r="E570" t="s">
        <v>286</v>
      </c>
      <c r="F570" t="s">
        <v>177</v>
      </c>
      <c r="G570" s="1" t="s">
        <v>275</v>
      </c>
      <c r="H570" s="8" t="s">
        <v>219</v>
      </c>
      <c r="I570" s="1" t="s">
        <v>22</v>
      </c>
      <c r="J570" t="s">
        <v>220</v>
      </c>
    </row>
    <row r="571" spans="1:10" ht="15">
      <c r="A571" s="1" t="s">
        <v>272</v>
      </c>
      <c r="B571" s="1" t="s">
        <v>21</v>
      </c>
      <c r="C571" t="s">
        <v>6</v>
      </c>
      <c r="D571" s="1" t="s">
        <v>6</v>
      </c>
      <c r="E571" t="s">
        <v>286</v>
      </c>
      <c r="F571" t="s">
        <v>177</v>
      </c>
      <c r="G571" s="1" t="s">
        <v>275</v>
      </c>
      <c r="H571" s="8" t="s">
        <v>223</v>
      </c>
      <c r="I571" s="1" t="s">
        <v>22</v>
      </c>
      <c r="J571" t="s">
        <v>224</v>
      </c>
    </row>
    <row r="572" spans="1:10" ht="15">
      <c r="A572" s="1" t="s">
        <v>272</v>
      </c>
      <c r="B572" s="1" t="s">
        <v>21</v>
      </c>
      <c r="C572" t="s">
        <v>287</v>
      </c>
      <c r="D572" s="1" t="s">
        <v>6</v>
      </c>
      <c r="E572" t="s">
        <v>288</v>
      </c>
      <c r="F572" t="s">
        <v>177</v>
      </c>
      <c r="G572" s="1" t="s">
        <v>275</v>
      </c>
      <c r="H572" t="s">
        <v>151</v>
      </c>
      <c r="I572" s="1" t="s">
        <v>22</v>
      </c>
      <c r="J572" t="s">
        <v>152</v>
      </c>
    </row>
    <row r="573" spans="1:10" ht="15">
      <c r="A573" s="1" t="s">
        <v>272</v>
      </c>
      <c r="B573" s="1" t="s">
        <v>21</v>
      </c>
      <c r="C573" t="s">
        <v>287</v>
      </c>
      <c r="D573" s="1" t="s">
        <v>6</v>
      </c>
      <c r="E573" t="s">
        <v>288</v>
      </c>
      <c r="F573" t="s">
        <v>177</v>
      </c>
      <c r="G573" s="1" t="s">
        <v>275</v>
      </c>
      <c r="H573" t="s">
        <v>149</v>
      </c>
      <c r="I573" s="1" t="s">
        <v>22</v>
      </c>
      <c r="J573" t="s">
        <v>150</v>
      </c>
    </row>
    <row r="574" spans="1:10" ht="15">
      <c r="A574" s="1" t="s">
        <v>272</v>
      </c>
      <c r="B574" s="1" t="s">
        <v>21</v>
      </c>
      <c r="C574" t="s">
        <v>287</v>
      </c>
      <c r="D574" s="1" t="s">
        <v>6</v>
      </c>
      <c r="E574" t="s">
        <v>288</v>
      </c>
      <c r="F574" t="s">
        <v>177</v>
      </c>
      <c r="G574" s="1" t="s">
        <v>275</v>
      </c>
      <c r="H574" t="s">
        <v>147</v>
      </c>
      <c r="I574" s="1" t="s">
        <v>22</v>
      </c>
      <c r="J574" t="s">
        <v>148</v>
      </c>
    </row>
    <row r="575" spans="1:10" ht="15">
      <c r="A575" s="1" t="s">
        <v>272</v>
      </c>
      <c r="B575" s="1" t="s">
        <v>21</v>
      </c>
      <c r="C575" t="s">
        <v>287</v>
      </c>
      <c r="D575" s="1" t="s">
        <v>6</v>
      </c>
      <c r="E575" t="s">
        <v>288</v>
      </c>
      <c r="F575" t="s">
        <v>177</v>
      </c>
      <c r="G575" s="1" t="s">
        <v>275</v>
      </c>
      <c r="H575" t="s">
        <v>145</v>
      </c>
      <c r="I575" s="1" t="s">
        <v>22</v>
      </c>
      <c r="J575" t="s">
        <v>146</v>
      </c>
    </row>
    <row r="576" spans="1:10" ht="15">
      <c r="A576" s="1" t="s">
        <v>272</v>
      </c>
      <c r="B576" s="1" t="s">
        <v>21</v>
      </c>
      <c r="C576" t="s">
        <v>273</v>
      </c>
      <c r="D576" s="1" t="s">
        <v>6</v>
      </c>
      <c r="E576" t="s">
        <v>289</v>
      </c>
      <c r="F576" s="1" t="s">
        <v>264</v>
      </c>
      <c r="G576" s="1" t="s">
        <v>275</v>
      </c>
      <c r="H576" t="s">
        <v>193</v>
      </c>
      <c r="I576" s="1" t="s">
        <v>22</v>
      </c>
      <c r="J576" t="s">
        <v>194</v>
      </c>
    </row>
    <row r="577" spans="1:10" ht="15">
      <c r="A577" s="1" t="s">
        <v>272</v>
      </c>
      <c r="B577" s="1" t="s">
        <v>21</v>
      </c>
      <c r="C577" t="s">
        <v>273</v>
      </c>
      <c r="D577" s="1" t="s">
        <v>6</v>
      </c>
      <c r="E577" t="s">
        <v>290</v>
      </c>
      <c r="F577" s="1" t="s">
        <v>264</v>
      </c>
      <c r="G577" s="1" t="s">
        <v>275</v>
      </c>
      <c r="H577" t="s">
        <v>197</v>
      </c>
      <c r="I577" s="1" t="s">
        <v>22</v>
      </c>
      <c r="J577" t="s">
        <v>198</v>
      </c>
    </row>
    <row r="578" spans="1:10" ht="15">
      <c r="A578" s="1" t="s">
        <v>272</v>
      </c>
      <c r="B578" s="1" t="s">
        <v>21</v>
      </c>
      <c r="C578" t="s">
        <v>273</v>
      </c>
      <c r="D578" s="1" t="s">
        <v>6</v>
      </c>
      <c r="E578" t="s">
        <v>289</v>
      </c>
      <c r="F578" s="1" t="s">
        <v>264</v>
      </c>
      <c r="G578" s="1" t="s">
        <v>275</v>
      </c>
      <c r="H578" t="s">
        <v>191</v>
      </c>
      <c r="I578" s="1" t="s">
        <v>22</v>
      </c>
      <c r="J578" t="s">
        <v>192</v>
      </c>
    </row>
    <row r="579" spans="1:10" ht="15">
      <c r="A579" s="1" t="s">
        <v>272</v>
      </c>
      <c r="B579" s="1" t="s">
        <v>21</v>
      </c>
      <c r="C579" t="s">
        <v>273</v>
      </c>
      <c r="D579" s="1" t="s">
        <v>6</v>
      </c>
      <c r="E579" t="s">
        <v>290</v>
      </c>
      <c r="F579" s="1" t="s">
        <v>264</v>
      </c>
      <c r="G579" s="1" t="s">
        <v>275</v>
      </c>
      <c r="H579" t="s">
        <v>195</v>
      </c>
      <c r="I579" s="1" t="s">
        <v>22</v>
      </c>
      <c r="J579" t="s">
        <v>196</v>
      </c>
    </row>
    <row r="580" spans="1:10" ht="15">
      <c r="A580" s="1" t="s">
        <v>272</v>
      </c>
      <c r="B580" s="1" t="s">
        <v>21</v>
      </c>
      <c r="C580" t="s">
        <v>6</v>
      </c>
      <c r="D580" s="1" t="s">
        <v>6</v>
      </c>
      <c r="E580" t="s">
        <v>277</v>
      </c>
      <c r="F580" s="1" t="s">
        <v>264</v>
      </c>
      <c r="G580" s="1" t="s">
        <v>275</v>
      </c>
      <c r="H580" t="s">
        <v>207</v>
      </c>
      <c r="I580" s="1" t="s">
        <v>22</v>
      </c>
      <c r="J580" t="s">
        <v>80</v>
      </c>
    </row>
    <row r="581" spans="1:10" ht="15">
      <c r="A581" s="1" t="s">
        <v>272</v>
      </c>
      <c r="B581" s="1" t="s">
        <v>21</v>
      </c>
      <c r="C581" t="s">
        <v>6</v>
      </c>
      <c r="D581" s="1" t="s">
        <v>6</v>
      </c>
      <c r="E581" t="s">
        <v>277</v>
      </c>
      <c r="F581" s="1" t="s">
        <v>264</v>
      </c>
      <c r="G581" s="1" t="s">
        <v>275</v>
      </c>
      <c r="H581" t="s">
        <v>208</v>
      </c>
      <c r="I581" s="1" t="s">
        <v>22</v>
      </c>
      <c r="J581" t="s">
        <v>78</v>
      </c>
    </row>
    <row r="582" spans="1:10" ht="15">
      <c r="A582" s="1" t="s">
        <v>272</v>
      </c>
      <c r="B582" s="1" t="s">
        <v>21</v>
      </c>
      <c r="C582" t="s">
        <v>6</v>
      </c>
      <c r="D582" s="1" t="s">
        <v>6</v>
      </c>
      <c r="E582" t="s">
        <v>277</v>
      </c>
      <c r="F582" s="1" t="s">
        <v>264</v>
      </c>
      <c r="G582" s="1" t="s">
        <v>275</v>
      </c>
      <c r="H582" t="s">
        <v>199</v>
      </c>
      <c r="I582" s="1" t="s">
        <v>22</v>
      </c>
    </row>
    <row r="583" spans="1:10" ht="15">
      <c r="A583" s="1" t="s">
        <v>272</v>
      </c>
      <c r="B583" s="1" t="s">
        <v>21</v>
      </c>
      <c r="C583" t="s">
        <v>6</v>
      </c>
      <c r="D583" s="1" t="s">
        <v>6</v>
      </c>
      <c r="E583" t="s">
        <v>277</v>
      </c>
      <c r="F583" s="1" t="s">
        <v>264</v>
      </c>
      <c r="G583" s="1" t="s">
        <v>275</v>
      </c>
      <c r="H583" t="s">
        <v>200</v>
      </c>
      <c r="I583" s="1" t="s">
        <v>22</v>
      </c>
      <c r="J583" t="s">
        <v>201</v>
      </c>
    </row>
    <row r="584" spans="1:10" ht="15">
      <c r="A584" s="1" t="s">
        <v>272</v>
      </c>
      <c r="B584" s="1" t="s">
        <v>21</v>
      </c>
      <c r="C584" t="s">
        <v>6</v>
      </c>
      <c r="D584" s="1" t="s">
        <v>6</v>
      </c>
      <c r="E584" t="s">
        <v>278</v>
      </c>
      <c r="F584" s="1" t="s">
        <v>264</v>
      </c>
      <c r="G584" s="1" t="s">
        <v>275</v>
      </c>
      <c r="H584" t="s">
        <v>188</v>
      </c>
      <c r="I584" s="1" t="s">
        <v>22</v>
      </c>
    </row>
    <row r="585" spans="1:10" ht="15">
      <c r="A585" s="1" t="s">
        <v>272</v>
      </c>
      <c r="B585" s="1" t="s">
        <v>21</v>
      </c>
      <c r="C585" t="s">
        <v>6</v>
      </c>
      <c r="D585" s="1" t="s">
        <v>6</v>
      </c>
      <c r="E585" t="s">
        <v>278</v>
      </c>
      <c r="F585" s="1" t="s">
        <v>264</v>
      </c>
      <c r="G585" s="1" t="s">
        <v>275</v>
      </c>
      <c r="H585" t="s">
        <v>186</v>
      </c>
      <c r="I585" s="1" t="s">
        <v>22</v>
      </c>
    </row>
    <row r="586" spans="1:10" ht="15">
      <c r="A586" s="1" t="s">
        <v>272</v>
      </c>
      <c r="B586" s="1" t="s">
        <v>21</v>
      </c>
      <c r="C586" t="s">
        <v>6</v>
      </c>
      <c r="D586" s="1" t="s">
        <v>6</v>
      </c>
      <c r="E586" t="s">
        <v>278</v>
      </c>
      <c r="F586" s="1" t="s">
        <v>264</v>
      </c>
      <c r="G586" s="1" t="s">
        <v>275</v>
      </c>
      <c r="H586" t="s">
        <v>189</v>
      </c>
      <c r="I586" s="1" t="s">
        <v>22</v>
      </c>
    </row>
    <row r="587" spans="1:10" ht="15">
      <c r="A587" s="1" t="s">
        <v>272</v>
      </c>
      <c r="B587" s="1" t="s">
        <v>21</v>
      </c>
      <c r="C587" t="s">
        <v>6</v>
      </c>
      <c r="D587" s="1" t="s">
        <v>6</v>
      </c>
      <c r="E587" t="s">
        <v>278</v>
      </c>
      <c r="F587" s="1" t="s">
        <v>264</v>
      </c>
      <c r="G587" s="1" t="s">
        <v>275</v>
      </c>
      <c r="H587" t="s">
        <v>187</v>
      </c>
      <c r="I587" s="1" t="s">
        <v>22</v>
      </c>
    </row>
    <row r="588" spans="1:10" ht="15">
      <c r="A588" s="1" t="s">
        <v>272</v>
      </c>
      <c r="B588" s="1" t="s">
        <v>21</v>
      </c>
      <c r="C588" t="s">
        <v>6</v>
      </c>
      <c r="D588" s="1" t="s">
        <v>6</v>
      </c>
      <c r="E588" t="s">
        <v>278</v>
      </c>
      <c r="F588" s="1" t="s">
        <v>264</v>
      </c>
      <c r="G588" s="1" t="s">
        <v>275</v>
      </c>
      <c r="H588" t="s">
        <v>190</v>
      </c>
      <c r="I588" s="1" t="s">
        <v>22</v>
      </c>
    </row>
    <row r="589" spans="1:10" ht="15">
      <c r="A589" s="1" t="s">
        <v>272</v>
      </c>
      <c r="B589" s="1" t="s">
        <v>21</v>
      </c>
      <c r="C589" t="s">
        <v>6</v>
      </c>
      <c r="D589" s="1" t="s">
        <v>6</v>
      </c>
      <c r="E589" t="s">
        <v>279</v>
      </c>
      <c r="F589" s="1" t="s">
        <v>264</v>
      </c>
      <c r="G589" s="1" t="s">
        <v>275</v>
      </c>
      <c r="H589" t="s">
        <v>183</v>
      </c>
      <c r="I589" s="1" t="s">
        <v>22</v>
      </c>
    </row>
    <row r="590" spans="1:10" ht="15">
      <c r="A590" s="1" t="s">
        <v>272</v>
      </c>
      <c r="B590" s="1" t="s">
        <v>21</v>
      </c>
      <c r="C590" t="s">
        <v>6</v>
      </c>
      <c r="D590" s="1" t="s">
        <v>6</v>
      </c>
      <c r="E590" t="s">
        <v>279</v>
      </c>
      <c r="F590" s="1" t="s">
        <v>264</v>
      </c>
      <c r="G590" s="1" t="s">
        <v>275</v>
      </c>
      <c r="H590" t="s">
        <v>181</v>
      </c>
      <c r="I590" s="1" t="s">
        <v>22</v>
      </c>
    </row>
    <row r="591" spans="1:10" ht="15">
      <c r="A591" s="1" t="s">
        <v>272</v>
      </c>
      <c r="B591" s="1" t="s">
        <v>21</v>
      </c>
      <c r="C591" t="s">
        <v>6</v>
      </c>
      <c r="D591" s="1" t="s">
        <v>6</v>
      </c>
      <c r="E591" t="s">
        <v>279</v>
      </c>
      <c r="F591" s="1" t="s">
        <v>264</v>
      </c>
      <c r="G591" s="1" t="s">
        <v>275</v>
      </c>
      <c r="H591" t="s">
        <v>184</v>
      </c>
      <c r="I591" s="1" t="s">
        <v>22</v>
      </c>
    </row>
    <row r="592" spans="1:10" ht="15">
      <c r="A592" s="1" t="s">
        <v>272</v>
      </c>
      <c r="B592" s="1" t="s">
        <v>21</v>
      </c>
      <c r="C592" t="s">
        <v>6</v>
      </c>
      <c r="D592" s="1" t="s">
        <v>6</v>
      </c>
      <c r="E592" t="s">
        <v>279</v>
      </c>
      <c r="F592" s="1" t="s">
        <v>264</v>
      </c>
      <c r="G592" s="1" t="s">
        <v>275</v>
      </c>
      <c r="H592" t="s">
        <v>182</v>
      </c>
      <c r="I592" s="1" t="s">
        <v>22</v>
      </c>
    </row>
    <row r="593" spans="1:10" ht="15">
      <c r="A593" s="1" t="s">
        <v>272</v>
      </c>
      <c r="B593" s="1" t="s">
        <v>21</v>
      </c>
      <c r="C593" t="s">
        <v>6</v>
      </c>
      <c r="D593" s="1" t="s">
        <v>6</v>
      </c>
      <c r="E593" t="s">
        <v>279</v>
      </c>
      <c r="F593" s="1" t="s">
        <v>264</v>
      </c>
      <c r="G593" s="1" t="s">
        <v>275</v>
      </c>
      <c r="H593" t="s">
        <v>185</v>
      </c>
      <c r="I593" s="1" t="s">
        <v>22</v>
      </c>
    </row>
    <row r="594" spans="1:10" ht="15">
      <c r="A594" s="1" t="s">
        <v>272</v>
      </c>
      <c r="B594" s="1" t="s">
        <v>21</v>
      </c>
      <c r="C594" t="s">
        <v>6</v>
      </c>
      <c r="D594" s="1" t="s">
        <v>6</v>
      </c>
      <c r="E594" t="s">
        <v>291</v>
      </c>
      <c r="F594" s="1" t="s">
        <v>264</v>
      </c>
      <c r="G594" s="1" t="s">
        <v>275</v>
      </c>
      <c r="H594" t="s">
        <v>178</v>
      </c>
      <c r="I594" s="1" t="s">
        <v>22</v>
      </c>
    </row>
    <row r="595" spans="1:10" ht="15">
      <c r="A595" s="1" t="s">
        <v>272</v>
      </c>
      <c r="B595" s="1" t="s">
        <v>21</v>
      </c>
      <c r="C595" t="s">
        <v>6</v>
      </c>
      <c r="D595" s="1" t="s">
        <v>6</v>
      </c>
      <c r="E595" t="s">
        <v>292</v>
      </c>
      <c r="F595" s="1" t="s">
        <v>264</v>
      </c>
      <c r="G595" s="1" t="s">
        <v>275</v>
      </c>
      <c r="H595" t="s">
        <v>178</v>
      </c>
      <c r="I595" s="1" t="s">
        <v>22</v>
      </c>
    </row>
    <row r="596" spans="1:10" ht="15">
      <c r="A596" s="1" t="s">
        <v>272</v>
      </c>
      <c r="B596" s="1" t="s">
        <v>21</v>
      </c>
      <c r="C596" t="s">
        <v>6</v>
      </c>
      <c r="D596" s="1" t="s">
        <v>6</v>
      </c>
      <c r="E596" t="s">
        <v>291</v>
      </c>
      <c r="F596" s="1" t="s">
        <v>264</v>
      </c>
      <c r="G596" s="1" t="s">
        <v>275</v>
      </c>
      <c r="H596" t="s">
        <v>180</v>
      </c>
      <c r="I596" s="1" t="s">
        <v>22</v>
      </c>
    </row>
    <row r="597" spans="1:10" ht="15">
      <c r="A597" s="1" t="s">
        <v>272</v>
      </c>
      <c r="B597" s="1" t="s">
        <v>21</v>
      </c>
      <c r="C597" t="s">
        <v>6</v>
      </c>
      <c r="D597" s="1" t="s">
        <v>6</v>
      </c>
      <c r="E597" t="s">
        <v>292</v>
      </c>
      <c r="F597" s="1" t="s">
        <v>264</v>
      </c>
      <c r="G597" s="1" t="s">
        <v>275</v>
      </c>
      <c r="H597" t="s">
        <v>180</v>
      </c>
      <c r="I597" s="1" t="s">
        <v>22</v>
      </c>
    </row>
    <row r="598" spans="1:10" ht="15">
      <c r="A598" s="1" t="s">
        <v>272</v>
      </c>
      <c r="B598" s="1" t="s">
        <v>21</v>
      </c>
      <c r="C598" t="s">
        <v>282</v>
      </c>
      <c r="D598" s="1" t="s">
        <v>6</v>
      </c>
      <c r="E598" t="s">
        <v>283</v>
      </c>
      <c r="F598" s="1" t="s">
        <v>264</v>
      </c>
      <c r="G598" s="1" t="s">
        <v>275</v>
      </c>
      <c r="H598" t="s">
        <v>204</v>
      </c>
      <c r="I598" s="1" t="s">
        <v>22</v>
      </c>
    </row>
    <row r="599" spans="1:10" ht="15">
      <c r="A599" s="1" t="s">
        <v>272</v>
      </c>
      <c r="B599" s="1" t="s">
        <v>21</v>
      </c>
      <c r="C599" t="s">
        <v>282</v>
      </c>
      <c r="D599" s="1" t="s">
        <v>6</v>
      </c>
      <c r="E599" t="s">
        <v>283</v>
      </c>
      <c r="F599" s="1" t="s">
        <v>264</v>
      </c>
      <c r="G599" s="1" t="s">
        <v>275</v>
      </c>
      <c r="H599" t="s">
        <v>202</v>
      </c>
      <c r="I599" s="1" t="s">
        <v>22</v>
      </c>
    </row>
    <row r="600" spans="1:10" ht="15">
      <c r="A600" s="1" t="s">
        <v>272</v>
      </c>
      <c r="B600" s="1" t="s">
        <v>21</v>
      </c>
      <c r="C600" t="s">
        <v>282</v>
      </c>
      <c r="D600" s="1" t="s">
        <v>6</v>
      </c>
      <c r="E600" t="s">
        <v>283</v>
      </c>
      <c r="F600" s="1" t="s">
        <v>264</v>
      </c>
      <c r="G600" s="1" t="s">
        <v>275</v>
      </c>
      <c r="H600" t="s">
        <v>205</v>
      </c>
      <c r="I600" s="1" t="s">
        <v>22</v>
      </c>
    </row>
    <row r="601" spans="1:10" ht="15">
      <c r="A601" s="1" t="s">
        <v>272</v>
      </c>
      <c r="B601" s="1" t="s">
        <v>21</v>
      </c>
      <c r="C601" t="s">
        <v>282</v>
      </c>
      <c r="D601" s="1" t="s">
        <v>6</v>
      </c>
      <c r="E601" t="s">
        <v>283</v>
      </c>
      <c r="F601" s="1" t="s">
        <v>264</v>
      </c>
      <c r="G601" s="1" t="s">
        <v>275</v>
      </c>
      <c r="H601" t="s">
        <v>203</v>
      </c>
      <c r="I601" s="1" t="s">
        <v>22</v>
      </c>
    </row>
    <row r="602" spans="1:10" ht="15">
      <c r="A602" s="1" t="s">
        <v>272</v>
      </c>
      <c r="B602" s="1" t="s">
        <v>21</v>
      </c>
      <c r="C602" t="s">
        <v>282</v>
      </c>
      <c r="D602" s="1" t="s">
        <v>6</v>
      </c>
      <c r="E602" t="s">
        <v>283</v>
      </c>
      <c r="F602" s="1" t="s">
        <v>264</v>
      </c>
      <c r="G602" s="1" t="s">
        <v>275</v>
      </c>
      <c r="H602" t="s">
        <v>206</v>
      </c>
      <c r="I602" s="1" t="s">
        <v>22</v>
      </c>
    </row>
    <row r="603" spans="1:10" ht="15">
      <c r="A603" s="1" t="s">
        <v>272</v>
      </c>
      <c r="B603" s="1" t="s">
        <v>21</v>
      </c>
      <c r="C603" t="s">
        <v>284</v>
      </c>
      <c r="D603" s="1" t="s">
        <v>6</v>
      </c>
      <c r="E603" t="s">
        <v>285</v>
      </c>
      <c r="F603" s="1" t="s">
        <v>264</v>
      </c>
      <c r="G603" s="1" t="s">
        <v>275</v>
      </c>
      <c r="H603" t="s">
        <v>213</v>
      </c>
      <c r="I603" s="1" t="s">
        <v>22</v>
      </c>
      <c r="J603" t="s">
        <v>92</v>
      </c>
    </row>
    <row r="604" spans="1:10" ht="15">
      <c r="A604" s="1" t="s">
        <v>272</v>
      </c>
      <c r="B604" s="1" t="s">
        <v>21</v>
      </c>
      <c r="C604" t="s">
        <v>284</v>
      </c>
      <c r="D604" s="1" t="s">
        <v>6</v>
      </c>
      <c r="E604" t="s">
        <v>285</v>
      </c>
      <c r="F604" s="1" t="s">
        <v>264</v>
      </c>
      <c r="G604" s="1" t="s">
        <v>275</v>
      </c>
      <c r="H604" t="s">
        <v>214</v>
      </c>
      <c r="I604" s="1" t="s">
        <v>22</v>
      </c>
      <c r="J604" t="s">
        <v>90</v>
      </c>
    </row>
    <row r="605" spans="1:10" ht="15">
      <c r="A605" s="1" t="s">
        <v>272</v>
      </c>
      <c r="B605" s="1" t="s">
        <v>21</v>
      </c>
      <c r="C605" t="s">
        <v>284</v>
      </c>
      <c r="D605" s="1" t="s">
        <v>6</v>
      </c>
      <c r="E605" t="s">
        <v>285</v>
      </c>
      <c r="F605" s="1" t="s">
        <v>264</v>
      </c>
      <c r="G605" s="1" t="s">
        <v>275</v>
      </c>
      <c r="H605" t="s">
        <v>209</v>
      </c>
      <c r="I605" s="1" t="s">
        <v>22</v>
      </c>
      <c r="J605" t="s">
        <v>84</v>
      </c>
    </row>
    <row r="606" spans="1:10" ht="15">
      <c r="A606" s="1" t="s">
        <v>272</v>
      </c>
      <c r="B606" s="1" t="s">
        <v>21</v>
      </c>
      <c r="C606" t="s">
        <v>284</v>
      </c>
      <c r="D606" s="1" t="s">
        <v>6</v>
      </c>
      <c r="E606" t="s">
        <v>285</v>
      </c>
      <c r="F606" s="1" t="s">
        <v>264</v>
      </c>
      <c r="G606" s="1" t="s">
        <v>275</v>
      </c>
      <c r="H606" t="s">
        <v>210</v>
      </c>
      <c r="I606" s="1" t="s">
        <v>22</v>
      </c>
      <c r="J606" t="s">
        <v>82</v>
      </c>
    </row>
    <row r="607" spans="1:10" ht="15">
      <c r="A607" s="1" t="s">
        <v>272</v>
      </c>
      <c r="B607" s="1" t="s">
        <v>21</v>
      </c>
      <c r="C607" t="s">
        <v>284</v>
      </c>
      <c r="D607" s="1" t="s">
        <v>6</v>
      </c>
      <c r="E607" t="s">
        <v>285</v>
      </c>
      <c r="F607" s="1" t="s">
        <v>264</v>
      </c>
      <c r="G607" s="1" t="s">
        <v>275</v>
      </c>
      <c r="H607" t="s">
        <v>215</v>
      </c>
      <c r="I607" s="1" t="s">
        <v>22</v>
      </c>
      <c r="J607" t="s">
        <v>96</v>
      </c>
    </row>
    <row r="608" spans="1:10" ht="15">
      <c r="A608" s="1" t="s">
        <v>272</v>
      </c>
      <c r="B608" s="1" t="s">
        <v>21</v>
      </c>
      <c r="C608" t="s">
        <v>284</v>
      </c>
      <c r="D608" s="1" t="s">
        <v>6</v>
      </c>
      <c r="E608" t="s">
        <v>285</v>
      </c>
      <c r="F608" s="1" t="s">
        <v>264</v>
      </c>
      <c r="G608" s="1" t="s">
        <v>275</v>
      </c>
      <c r="H608" t="s">
        <v>216</v>
      </c>
      <c r="I608" s="1" t="s">
        <v>22</v>
      </c>
      <c r="J608" t="s">
        <v>94</v>
      </c>
    </row>
    <row r="609" spans="1:10" ht="15">
      <c r="A609" s="1" t="s">
        <v>272</v>
      </c>
      <c r="B609" s="1" t="s">
        <v>21</v>
      </c>
      <c r="C609" t="s">
        <v>284</v>
      </c>
      <c r="D609" s="1" t="s">
        <v>6</v>
      </c>
      <c r="E609" t="s">
        <v>285</v>
      </c>
      <c r="F609" s="1" t="s">
        <v>264</v>
      </c>
      <c r="G609" s="1" t="s">
        <v>275</v>
      </c>
      <c r="H609" t="s">
        <v>211</v>
      </c>
      <c r="I609" s="1" t="s">
        <v>22</v>
      </c>
      <c r="J609" t="s">
        <v>88</v>
      </c>
    </row>
    <row r="610" spans="1:10" ht="15">
      <c r="A610" s="1" t="s">
        <v>272</v>
      </c>
      <c r="B610" s="1" t="s">
        <v>21</v>
      </c>
      <c r="C610" t="s">
        <v>284</v>
      </c>
      <c r="D610" s="1" t="s">
        <v>6</v>
      </c>
      <c r="E610" t="s">
        <v>285</v>
      </c>
      <c r="F610" s="1" t="s">
        <v>264</v>
      </c>
      <c r="G610" s="1" t="s">
        <v>275</v>
      </c>
      <c r="H610" t="s">
        <v>212</v>
      </c>
      <c r="I610" s="1" t="s">
        <v>22</v>
      </c>
      <c r="J610" t="s">
        <v>86</v>
      </c>
    </row>
    <row r="611" spans="1:10" ht="15">
      <c r="A611" s="1" t="s">
        <v>272</v>
      </c>
      <c r="B611" s="1" t="s">
        <v>21</v>
      </c>
      <c r="C611" t="s">
        <v>284</v>
      </c>
      <c r="D611" s="1" t="s">
        <v>6</v>
      </c>
      <c r="E611" t="s">
        <v>285</v>
      </c>
      <c r="F611" s="1" t="s">
        <v>264</v>
      </c>
      <c r="G611" s="1" t="s">
        <v>275</v>
      </c>
      <c r="H611" t="s">
        <v>217</v>
      </c>
      <c r="I611" s="1" t="s">
        <v>22</v>
      </c>
      <c r="J611" t="s">
        <v>100</v>
      </c>
    </row>
    <row r="612" spans="1:10" ht="15">
      <c r="A612" s="1" t="s">
        <v>272</v>
      </c>
      <c r="B612" s="1" t="s">
        <v>21</v>
      </c>
      <c r="C612" t="s">
        <v>284</v>
      </c>
      <c r="D612" s="1" t="s">
        <v>6</v>
      </c>
      <c r="E612" t="s">
        <v>285</v>
      </c>
      <c r="F612" s="1" t="s">
        <v>264</v>
      </c>
      <c r="G612" s="1" t="s">
        <v>275</v>
      </c>
      <c r="H612" t="s">
        <v>218</v>
      </c>
      <c r="I612" s="1" t="s">
        <v>22</v>
      </c>
      <c r="J612" t="s">
        <v>98</v>
      </c>
    </row>
    <row r="613" spans="1:10" ht="15">
      <c r="A613" s="1" t="s">
        <v>272</v>
      </c>
      <c r="B613" s="1" t="s">
        <v>21</v>
      </c>
      <c r="C613" t="s">
        <v>6</v>
      </c>
      <c r="D613" s="1" t="s">
        <v>6</v>
      </c>
      <c r="E613" t="s">
        <v>286</v>
      </c>
      <c r="F613" s="1" t="s">
        <v>264</v>
      </c>
      <c r="G613" s="1" t="s">
        <v>275</v>
      </c>
      <c r="H613" s="8" t="s">
        <v>227</v>
      </c>
      <c r="I613" s="1" t="s">
        <v>22</v>
      </c>
      <c r="J613" t="s">
        <v>228</v>
      </c>
    </row>
    <row r="614" spans="1:10" ht="15">
      <c r="A614" s="1" t="s">
        <v>272</v>
      </c>
      <c r="B614" s="1" t="s">
        <v>21</v>
      </c>
      <c r="C614" t="s">
        <v>6</v>
      </c>
      <c r="D614" s="1" t="s">
        <v>6</v>
      </c>
      <c r="E614" t="s">
        <v>286</v>
      </c>
      <c r="F614" s="1" t="s">
        <v>264</v>
      </c>
      <c r="G614" s="1" t="s">
        <v>275</v>
      </c>
      <c r="H614" s="8" t="s">
        <v>221</v>
      </c>
      <c r="I614" s="1" t="s">
        <v>22</v>
      </c>
      <c r="J614" t="s">
        <v>222</v>
      </c>
    </row>
    <row r="615" spans="1:10" ht="15">
      <c r="A615" s="1" t="s">
        <v>272</v>
      </c>
      <c r="B615" s="1" t="s">
        <v>21</v>
      </c>
      <c r="C615" t="s">
        <v>6</v>
      </c>
      <c r="D615" s="1" t="s">
        <v>6</v>
      </c>
      <c r="E615" t="s">
        <v>286</v>
      </c>
      <c r="F615" s="1" t="s">
        <v>264</v>
      </c>
      <c r="G615" s="1" t="s">
        <v>275</v>
      </c>
      <c r="H615" s="8" t="s">
        <v>225</v>
      </c>
      <c r="I615" s="1" t="s">
        <v>22</v>
      </c>
      <c r="J615" t="s">
        <v>226</v>
      </c>
    </row>
    <row r="616" spans="1:10" ht="15">
      <c r="A616" s="1" t="s">
        <v>272</v>
      </c>
      <c r="B616" s="1" t="s">
        <v>21</v>
      </c>
      <c r="C616" t="s">
        <v>6</v>
      </c>
      <c r="D616" s="1" t="s">
        <v>6</v>
      </c>
      <c r="E616" t="s">
        <v>286</v>
      </c>
      <c r="F616" s="1" t="s">
        <v>264</v>
      </c>
      <c r="G616" s="1" t="s">
        <v>275</v>
      </c>
      <c r="H616" s="8" t="s">
        <v>219</v>
      </c>
      <c r="I616" s="1" t="s">
        <v>22</v>
      </c>
      <c r="J616" t="s">
        <v>220</v>
      </c>
    </row>
    <row r="617" spans="1:10" ht="15">
      <c r="A617" s="1" t="s">
        <v>272</v>
      </c>
      <c r="B617" s="1" t="s">
        <v>21</v>
      </c>
      <c r="C617" t="s">
        <v>6</v>
      </c>
      <c r="D617" s="1" t="s">
        <v>6</v>
      </c>
      <c r="E617" t="s">
        <v>286</v>
      </c>
      <c r="F617" s="1" t="s">
        <v>264</v>
      </c>
      <c r="G617" s="1" t="s">
        <v>275</v>
      </c>
      <c r="H617" s="8" t="s">
        <v>223</v>
      </c>
      <c r="I617" s="1" t="s">
        <v>22</v>
      </c>
      <c r="J617" t="s">
        <v>224</v>
      </c>
    </row>
    <row r="618" spans="1:10" ht="15">
      <c r="A618" s="1" t="s">
        <v>272</v>
      </c>
      <c r="B618" s="1" t="s">
        <v>21</v>
      </c>
      <c r="C618" t="s">
        <v>287</v>
      </c>
      <c r="D618" s="1" t="s">
        <v>6</v>
      </c>
      <c r="E618" t="s">
        <v>288</v>
      </c>
      <c r="F618" s="1" t="s">
        <v>264</v>
      </c>
      <c r="G618" s="1" t="s">
        <v>275</v>
      </c>
      <c r="H618" t="s">
        <v>151</v>
      </c>
      <c r="I618" s="1" t="s">
        <v>22</v>
      </c>
      <c r="J618" t="s">
        <v>152</v>
      </c>
    </row>
    <row r="619" spans="1:10" ht="15">
      <c r="A619" s="1" t="s">
        <v>272</v>
      </c>
      <c r="B619" s="1" t="s">
        <v>21</v>
      </c>
      <c r="C619" t="s">
        <v>287</v>
      </c>
      <c r="D619" s="1" t="s">
        <v>6</v>
      </c>
      <c r="E619" t="s">
        <v>288</v>
      </c>
      <c r="F619" s="1" t="s">
        <v>264</v>
      </c>
      <c r="G619" s="1" t="s">
        <v>275</v>
      </c>
      <c r="H619" t="s">
        <v>149</v>
      </c>
      <c r="I619" s="1" t="s">
        <v>22</v>
      </c>
      <c r="J619" t="s">
        <v>150</v>
      </c>
    </row>
    <row r="620" spans="1:10" ht="15">
      <c r="A620" s="1" t="s">
        <v>272</v>
      </c>
      <c r="B620" s="1" t="s">
        <v>21</v>
      </c>
      <c r="C620" t="s">
        <v>287</v>
      </c>
      <c r="D620" s="1" t="s">
        <v>6</v>
      </c>
      <c r="E620" t="s">
        <v>288</v>
      </c>
      <c r="F620" s="1" t="s">
        <v>264</v>
      </c>
      <c r="G620" s="1" t="s">
        <v>275</v>
      </c>
      <c r="H620" t="s">
        <v>147</v>
      </c>
      <c r="I620" s="1" t="s">
        <v>22</v>
      </c>
      <c r="J620" t="s">
        <v>148</v>
      </c>
    </row>
    <row r="621" spans="1:10" ht="15">
      <c r="A621" s="1" t="s">
        <v>272</v>
      </c>
      <c r="B621" s="1" t="s">
        <v>21</v>
      </c>
      <c r="C621" t="s">
        <v>287</v>
      </c>
      <c r="D621" s="1" t="s">
        <v>6</v>
      </c>
      <c r="E621" t="s">
        <v>288</v>
      </c>
      <c r="F621" s="1" t="s">
        <v>264</v>
      </c>
      <c r="G621" s="1" t="s">
        <v>275</v>
      </c>
      <c r="H621" t="s">
        <v>145</v>
      </c>
      <c r="I621" s="1" t="s">
        <v>22</v>
      </c>
      <c r="J621" t="s">
        <v>146</v>
      </c>
    </row>
    <row r="622" spans="1:10" ht="15">
      <c r="A622" s="1" t="s">
        <v>272</v>
      </c>
      <c r="B622" s="1" t="s">
        <v>21</v>
      </c>
      <c r="C622" t="s">
        <v>273</v>
      </c>
      <c r="D622" s="1" t="s">
        <v>6</v>
      </c>
      <c r="E622" t="s">
        <v>289</v>
      </c>
      <c r="F622" s="1" t="s">
        <v>257</v>
      </c>
      <c r="G622" s="1" t="s">
        <v>275</v>
      </c>
      <c r="H622" t="s">
        <v>193</v>
      </c>
      <c r="I622" s="1" t="s">
        <v>22</v>
      </c>
      <c r="J622" t="s">
        <v>194</v>
      </c>
    </row>
    <row r="623" spans="1:10" ht="15">
      <c r="A623" s="1" t="s">
        <v>272</v>
      </c>
      <c r="B623" s="1" t="s">
        <v>21</v>
      </c>
      <c r="C623" t="s">
        <v>273</v>
      </c>
      <c r="D623" s="1" t="s">
        <v>6</v>
      </c>
      <c r="E623" t="s">
        <v>290</v>
      </c>
      <c r="F623" s="1" t="s">
        <v>257</v>
      </c>
      <c r="G623" s="1" t="s">
        <v>275</v>
      </c>
      <c r="H623" t="s">
        <v>197</v>
      </c>
      <c r="I623" s="1" t="s">
        <v>22</v>
      </c>
      <c r="J623" t="s">
        <v>198</v>
      </c>
    </row>
    <row r="624" spans="1:10" ht="15">
      <c r="A624" s="1" t="s">
        <v>272</v>
      </c>
      <c r="B624" s="1" t="s">
        <v>21</v>
      </c>
      <c r="C624" t="s">
        <v>273</v>
      </c>
      <c r="D624" s="1" t="s">
        <v>6</v>
      </c>
      <c r="E624" t="s">
        <v>289</v>
      </c>
      <c r="F624" s="1" t="s">
        <v>257</v>
      </c>
      <c r="G624" s="1" t="s">
        <v>275</v>
      </c>
      <c r="H624" t="s">
        <v>191</v>
      </c>
      <c r="I624" s="1" t="s">
        <v>22</v>
      </c>
      <c r="J624" t="s">
        <v>192</v>
      </c>
    </row>
    <row r="625" spans="1:10" ht="15">
      <c r="A625" s="1" t="s">
        <v>272</v>
      </c>
      <c r="B625" s="1" t="s">
        <v>21</v>
      </c>
      <c r="C625" t="s">
        <v>273</v>
      </c>
      <c r="D625" s="1" t="s">
        <v>6</v>
      </c>
      <c r="E625" t="s">
        <v>290</v>
      </c>
      <c r="F625" s="1" t="s">
        <v>257</v>
      </c>
      <c r="G625" s="1" t="s">
        <v>275</v>
      </c>
      <c r="H625" t="s">
        <v>195</v>
      </c>
      <c r="I625" s="1" t="s">
        <v>22</v>
      </c>
      <c r="J625" t="s">
        <v>196</v>
      </c>
    </row>
    <row r="626" spans="1:10" ht="15">
      <c r="A626" s="1" t="s">
        <v>272</v>
      </c>
      <c r="B626" s="1" t="s">
        <v>21</v>
      </c>
      <c r="C626" t="s">
        <v>6</v>
      </c>
      <c r="D626" s="1" t="s">
        <v>6</v>
      </c>
      <c r="E626" t="s">
        <v>277</v>
      </c>
      <c r="F626" s="1" t="s">
        <v>257</v>
      </c>
      <c r="G626" s="1" t="s">
        <v>275</v>
      </c>
      <c r="H626" t="s">
        <v>207</v>
      </c>
      <c r="I626" s="1" t="s">
        <v>22</v>
      </c>
      <c r="J626" t="s">
        <v>80</v>
      </c>
    </row>
    <row r="627" spans="1:10" ht="15">
      <c r="A627" s="1" t="s">
        <v>272</v>
      </c>
      <c r="B627" s="1" t="s">
        <v>21</v>
      </c>
      <c r="C627" t="s">
        <v>6</v>
      </c>
      <c r="D627" s="1" t="s">
        <v>6</v>
      </c>
      <c r="E627" t="s">
        <v>277</v>
      </c>
      <c r="F627" s="1" t="s">
        <v>257</v>
      </c>
      <c r="G627" s="1" t="s">
        <v>275</v>
      </c>
      <c r="H627" t="s">
        <v>208</v>
      </c>
      <c r="I627" s="1" t="s">
        <v>22</v>
      </c>
      <c r="J627" t="s">
        <v>78</v>
      </c>
    </row>
    <row r="628" spans="1:10" ht="15">
      <c r="A628" s="1" t="s">
        <v>272</v>
      </c>
      <c r="B628" s="1" t="s">
        <v>21</v>
      </c>
      <c r="C628" t="s">
        <v>6</v>
      </c>
      <c r="D628" s="1" t="s">
        <v>6</v>
      </c>
      <c r="E628" t="s">
        <v>277</v>
      </c>
      <c r="F628" s="1" t="s">
        <v>257</v>
      </c>
      <c r="G628" s="1" t="s">
        <v>275</v>
      </c>
      <c r="H628" t="s">
        <v>199</v>
      </c>
      <c r="I628" s="1" t="s">
        <v>22</v>
      </c>
    </row>
    <row r="629" spans="1:10" ht="15">
      <c r="A629" s="1" t="s">
        <v>272</v>
      </c>
      <c r="B629" s="1" t="s">
        <v>21</v>
      </c>
      <c r="C629" t="s">
        <v>6</v>
      </c>
      <c r="D629" s="1" t="s">
        <v>6</v>
      </c>
      <c r="E629" t="s">
        <v>277</v>
      </c>
      <c r="F629" s="1" t="s">
        <v>257</v>
      </c>
      <c r="G629" s="1" t="s">
        <v>275</v>
      </c>
      <c r="H629" t="s">
        <v>200</v>
      </c>
      <c r="I629" s="1" t="s">
        <v>22</v>
      </c>
      <c r="J629" t="s">
        <v>201</v>
      </c>
    </row>
    <row r="630" spans="1:10" ht="15">
      <c r="A630" s="1" t="s">
        <v>272</v>
      </c>
      <c r="B630" s="1" t="s">
        <v>21</v>
      </c>
      <c r="C630" t="s">
        <v>6</v>
      </c>
      <c r="D630" s="1" t="s">
        <v>6</v>
      </c>
      <c r="E630" t="s">
        <v>278</v>
      </c>
      <c r="F630" s="1" t="s">
        <v>257</v>
      </c>
      <c r="G630" s="1" t="s">
        <v>275</v>
      </c>
      <c r="H630" t="s">
        <v>188</v>
      </c>
      <c r="I630" s="1" t="s">
        <v>22</v>
      </c>
    </row>
    <row r="631" spans="1:10" ht="15">
      <c r="A631" s="1" t="s">
        <v>272</v>
      </c>
      <c r="B631" s="1" t="s">
        <v>21</v>
      </c>
      <c r="C631" t="s">
        <v>6</v>
      </c>
      <c r="D631" s="1" t="s">
        <v>6</v>
      </c>
      <c r="E631" t="s">
        <v>278</v>
      </c>
      <c r="F631" s="1" t="s">
        <v>257</v>
      </c>
      <c r="G631" s="1" t="s">
        <v>275</v>
      </c>
      <c r="H631" t="s">
        <v>186</v>
      </c>
      <c r="I631" s="1" t="s">
        <v>22</v>
      </c>
    </row>
    <row r="632" spans="1:10" ht="15">
      <c r="A632" s="1" t="s">
        <v>272</v>
      </c>
      <c r="B632" s="1" t="s">
        <v>21</v>
      </c>
      <c r="C632" t="s">
        <v>6</v>
      </c>
      <c r="D632" s="1" t="s">
        <v>6</v>
      </c>
      <c r="E632" t="s">
        <v>278</v>
      </c>
      <c r="F632" s="1" t="s">
        <v>257</v>
      </c>
      <c r="G632" s="1" t="s">
        <v>275</v>
      </c>
      <c r="H632" t="s">
        <v>189</v>
      </c>
      <c r="I632" s="1" t="s">
        <v>22</v>
      </c>
    </row>
    <row r="633" spans="1:10" ht="15">
      <c r="A633" s="1" t="s">
        <v>272</v>
      </c>
      <c r="B633" s="1" t="s">
        <v>21</v>
      </c>
      <c r="C633" t="s">
        <v>6</v>
      </c>
      <c r="D633" s="1" t="s">
        <v>6</v>
      </c>
      <c r="E633" t="s">
        <v>278</v>
      </c>
      <c r="F633" s="1" t="s">
        <v>257</v>
      </c>
      <c r="G633" s="1" t="s">
        <v>275</v>
      </c>
      <c r="H633" t="s">
        <v>187</v>
      </c>
      <c r="I633" s="1" t="s">
        <v>22</v>
      </c>
    </row>
    <row r="634" spans="1:10" ht="15">
      <c r="A634" s="1" t="s">
        <v>272</v>
      </c>
      <c r="B634" s="1" t="s">
        <v>21</v>
      </c>
      <c r="C634" t="s">
        <v>6</v>
      </c>
      <c r="D634" s="1" t="s">
        <v>6</v>
      </c>
      <c r="E634" t="s">
        <v>278</v>
      </c>
      <c r="F634" s="1" t="s">
        <v>257</v>
      </c>
      <c r="G634" s="1" t="s">
        <v>275</v>
      </c>
      <c r="H634" t="s">
        <v>190</v>
      </c>
      <c r="I634" s="1" t="s">
        <v>22</v>
      </c>
    </row>
    <row r="635" spans="1:10" ht="15">
      <c r="A635" s="1" t="s">
        <v>272</v>
      </c>
      <c r="B635" s="1" t="s">
        <v>21</v>
      </c>
      <c r="C635" t="s">
        <v>6</v>
      </c>
      <c r="D635" s="1" t="s">
        <v>6</v>
      </c>
      <c r="E635" t="s">
        <v>279</v>
      </c>
      <c r="F635" s="1" t="s">
        <v>257</v>
      </c>
      <c r="G635" s="1" t="s">
        <v>275</v>
      </c>
      <c r="H635" t="s">
        <v>183</v>
      </c>
      <c r="I635" s="1" t="s">
        <v>22</v>
      </c>
    </row>
    <row r="636" spans="1:10" ht="15">
      <c r="A636" s="1" t="s">
        <v>272</v>
      </c>
      <c r="B636" s="1" t="s">
        <v>21</v>
      </c>
      <c r="C636" t="s">
        <v>6</v>
      </c>
      <c r="D636" s="1" t="s">
        <v>6</v>
      </c>
      <c r="E636" t="s">
        <v>279</v>
      </c>
      <c r="F636" s="1" t="s">
        <v>257</v>
      </c>
      <c r="G636" s="1" t="s">
        <v>275</v>
      </c>
      <c r="H636" t="s">
        <v>181</v>
      </c>
      <c r="I636" s="1" t="s">
        <v>22</v>
      </c>
    </row>
    <row r="637" spans="1:10" ht="15">
      <c r="A637" s="1" t="s">
        <v>272</v>
      </c>
      <c r="B637" s="1" t="s">
        <v>21</v>
      </c>
      <c r="C637" t="s">
        <v>6</v>
      </c>
      <c r="D637" s="1" t="s">
        <v>6</v>
      </c>
      <c r="E637" t="s">
        <v>279</v>
      </c>
      <c r="F637" s="1" t="s">
        <v>257</v>
      </c>
      <c r="G637" s="1" t="s">
        <v>275</v>
      </c>
      <c r="H637" t="s">
        <v>184</v>
      </c>
      <c r="I637" s="1" t="s">
        <v>22</v>
      </c>
    </row>
    <row r="638" spans="1:10" ht="15">
      <c r="A638" s="1" t="s">
        <v>272</v>
      </c>
      <c r="B638" s="1" t="s">
        <v>21</v>
      </c>
      <c r="C638" t="s">
        <v>6</v>
      </c>
      <c r="D638" s="1" t="s">
        <v>6</v>
      </c>
      <c r="E638" t="s">
        <v>279</v>
      </c>
      <c r="F638" s="1" t="s">
        <v>257</v>
      </c>
      <c r="G638" s="1" t="s">
        <v>275</v>
      </c>
      <c r="H638" t="s">
        <v>182</v>
      </c>
      <c r="I638" s="1" t="s">
        <v>22</v>
      </c>
    </row>
    <row r="639" spans="1:10" ht="15">
      <c r="A639" s="1" t="s">
        <v>272</v>
      </c>
      <c r="B639" s="1" t="s">
        <v>21</v>
      </c>
      <c r="C639" t="s">
        <v>6</v>
      </c>
      <c r="D639" s="1" t="s">
        <v>6</v>
      </c>
      <c r="E639" t="s">
        <v>279</v>
      </c>
      <c r="F639" s="1" t="s">
        <v>257</v>
      </c>
      <c r="G639" s="1" t="s">
        <v>275</v>
      </c>
      <c r="H639" t="s">
        <v>185</v>
      </c>
      <c r="I639" s="1" t="s">
        <v>22</v>
      </c>
    </row>
    <row r="640" spans="1:10" ht="15">
      <c r="A640" s="1" t="s">
        <v>272</v>
      </c>
      <c r="B640" s="1" t="s">
        <v>21</v>
      </c>
      <c r="C640" t="s">
        <v>6</v>
      </c>
      <c r="D640" s="1" t="s">
        <v>6</v>
      </c>
      <c r="E640" t="s">
        <v>291</v>
      </c>
      <c r="F640" s="1" t="s">
        <v>257</v>
      </c>
      <c r="G640" s="1" t="s">
        <v>275</v>
      </c>
      <c r="H640" t="s">
        <v>178</v>
      </c>
      <c r="I640" s="1" t="s">
        <v>22</v>
      </c>
    </row>
    <row r="641" spans="1:10" ht="15">
      <c r="A641" s="1" t="s">
        <v>272</v>
      </c>
      <c r="B641" s="1" t="s">
        <v>21</v>
      </c>
      <c r="C641" t="s">
        <v>6</v>
      </c>
      <c r="D641" s="1" t="s">
        <v>6</v>
      </c>
      <c r="E641" t="s">
        <v>292</v>
      </c>
      <c r="F641" s="1" t="s">
        <v>257</v>
      </c>
      <c r="G641" s="1" t="s">
        <v>275</v>
      </c>
      <c r="H641" t="s">
        <v>178</v>
      </c>
      <c r="I641" s="1" t="s">
        <v>22</v>
      </c>
    </row>
    <row r="642" spans="1:10" ht="15">
      <c r="A642" s="1" t="s">
        <v>272</v>
      </c>
      <c r="B642" s="1" t="s">
        <v>21</v>
      </c>
      <c r="C642" t="s">
        <v>6</v>
      </c>
      <c r="D642" s="1" t="s">
        <v>6</v>
      </c>
      <c r="E642" t="s">
        <v>291</v>
      </c>
      <c r="F642" s="1" t="s">
        <v>257</v>
      </c>
      <c r="G642" s="1" t="s">
        <v>275</v>
      </c>
      <c r="H642" t="s">
        <v>180</v>
      </c>
      <c r="I642" s="1" t="s">
        <v>22</v>
      </c>
    </row>
    <row r="643" spans="1:10" ht="15">
      <c r="A643" s="1" t="s">
        <v>272</v>
      </c>
      <c r="B643" s="1" t="s">
        <v>21</v>
      </c>
      <c r="C643" t="s">
        <v>6</v>
      </c>
      <c r="D643" s="1" t="s">
        <v>6</v>
      </c>
      <c r="E643" t="s">
        <v>292</v>
      </c>
      <c r="F643" s="1" t="s">
        <v>257</v>
      </c>
      <c r="G643" s="1" t="s">
        <v>275</v>
      </c>
      <c r="H643" t="s">
        <v>180</v>
      </c>
      <c r="I643" s="1" t="s">
        <v>22</v>
      </c>
    </row>
    <row r="644" spans="1:10" ht="15">
      <c r="A644" s="1" t="s">
        <v>272</v>
      </c>
      <c r="B644" s="1" t="s">
        <v>21</v>
      </c>
      <c r="C644" t="s">
        <v>282</v>
      </c>
      <c r="D644" s="1" t="s">
        <v>6</v>
      </c>
      <c r="E644" t="s">
        <v>283</v>
      </c>
      <c r="F644" s="1" t="s">
        <v>257</v>
      </c>
      <c r="G644" s="1" t="s">
        <v>275</v>
      </c>
      <c r="H644" t="s">
        <v>204</v>
      </c>
      <c r="I644" s="1" t="s">
        <v>22</v>
      </c>
    </row>
    <row r="645" spans="1:10" ht="15">
      <c r="A645" s="1" t="s">
        <v>272</v>
      </c>
      <c r="B645" s="1" t="s">
        <v>21</v>
      </c>
      <c r="C645" t="s">
        <v>282</v>
      </c>
      <c r="D645" s="1" t="s">
        <v>6</v>
      </c>
      <c r="E645" t="s">
        <v>283</v>
      </c>
      <c r="F645" s="1" t="s">
        <v>257</v>
      </c>
      <c r="G645" s="1" t="s">
        <v>275</v>
      </c>
      <c r="H645" t="s">
        <v>202</v>
      </c>
      <c r="I645" s="1" t="s">
        <v>22</v>
      </c>
    </row>
    <row r="646" spans="1:10" ht="15">
      <c r="A646" s="1" t="s">
        <v>272</v>
      </c>
      <c r="B646" s="1" t="s">
        <v>21</v>
      </c>
      <c r="C646" t="s">
        <v>282</v>
      </c>
      <c r="D646" s="1" t="s">
        <v>6</v>
      </c>
      <c r="E646" t="s">
        <v>283</v>
      </c>
      <c r="F646" s="1" t="s">
        <v>257</v>
      </c>
      <c r="G646" s="1" t="s">
        <v>275</v>
      </c>
      <c r="H646" t="s">
        <v>205</v>
      </c>
      <c r="I646" s="1" t="s">
        <v>22</v>
      </c>
    </row>
    <row r="647" spans="1:10" ht="15">
      <c r="A647" s="1" t="s">
        <v>272</v>
      </c>
      <c r="B647" s="1" t="s">
        <v>21</v>
      </c>
      <c r="C647" t="s">
        <v>282</v>
      </c>
      <c r="D647" s="1" t="s">
        <v>6</v>
      </c>
      <c r="E647" t="s">
        <v>283</v>
      </c>
      <c r="F647" s="1" t="s">
        <v>257</v>
      </c>
      <c r="G647" s="1" t="s">
        <v>275</v>
      </c>
      <c r="H647" t="s">
        <v>203</v>
      </c>
      <c r="I647" s="1" t="s">
        <v>22</v>
      </c>
    </row>
    <row r="648" spans="1:10" ht="15">
      <c r="A648" s="1" t="s">
        <v>272</v>
      </c>
      <c r="B648" s="1" t="s">
        <v>21</v>
      </c>
      <c r="C648" t="s">
        <v>282</v>
      </c>
      <c r="D648" s="1" t="s">
        <v>6</v>
      </c>
      <c r="E648" t="s">
        <v>283</v>
      </c>
      <c r="F648" s="1" t="s">
        <v>257</v>
      </c>
      <c r="G648" s="1" t="s">
        <v>275</v>
      </c>
      <c r="H648" t="s">
        <v>206</v>
      </c>
      <c r="I648" s="1" t="s">
        <v>22</v>
      </c>
    </row>
    <row r="649" spans="1:10" ht="15">
      <c r="A649" s="1" t="s">
        <v>272</v>
      </c>
      <c r="B649" s="1" t="s">
        <v>21</v>
      </c>
      <c r="C649" t="s">
        <v>284</v>
      </c>
      <c r="D649" s="1" t="s">
        <v>6</v>
      </c>
      <c r="E649" t="s">
        <v>285</v>
      </c>
      <c r="F649" s="1" t="s">
        <v>257</v>
      </c>
      <c r="G649" s="1" t="s">
        <v>275</v>
      </c>
      <c r="H649" t="s">
        <v>213</v>
      </c>
      <c r="I649" s="1" t="s">
        <v>22</v>
      </c>
      <c r="J649" t="s">
        <v>92</v>
      </c>
    </row>
    <row r="650" spans="1:10" ht="15">
      <c r="A650" s="1" t="s">
        <v>272</v>
      </c>
      <c r="B650" s="1" t="s">
        <v>21</v>
      </c>
      <c r="C650" t="s">
        <v>284</v>
      </c>
      <c r="D650" s="1" t="s">
        <v>6</v>
      </c>
      <c r="E650" t="s">
        <v>285</v>
      </c>
      <c r="F650" s="1" t="s">
        <v>257</v>
      </c>
      <c r="G650" s="1" t="s">
        <v>275</v>
      </c>
      <c r="H650" t="s">
        <v>214</v>
      </c>
      <c r="I650" s="1" t="s">
        <v>22</v>
      </c>
      <c r="J650" t="s">
        <v>90</v>
      </c>
    </row>
    <row r="651" spans="1:10" ht="15">
      <c r="A651" s="1" t="s">
        <v>272</v>
      </c>
      <c r="B651" s="1" t="s">
        <v>21</v>
      </c>
      <c r="C651" t="s">
        <v>284</v>
      </c>
      <c r="D651" s="1" t="s">
        <v>6</v>
      </c>
      <c r="E651" t="s">
        <v>285</v>
      </c>
      <c r="F651" s="1" t="s">
        <v>257</v>
      </c>
      <c r="G651" s="1" t="s">
        <v>275</v>
      </c>
      <c r="H651" t="s">
        <v>209</v>
      </c>
      <c r="I651" s="1" t="s">
        <v>22</v>
      </c>
      <c r="J651" t="s">
        <v>84</v>
      </c>
    </row>
    <row r="652" spans="1:10" ht="15">
      <c r="A652" s="1" t="s">
        <v>272</v>
      </c>
      <c r="B652" s="1" t="s">
        <v>21</v>
      </c>
      <c r="C652" t="s">
        <v>284</v>
      </c>
      <c r="D652" s="1" t="s">
        <v>6</v>
      </c>
      <c r="E652" t="s">
        <v>285</v>
      </c>
      <c r="F652" s="1" t="s">
        <v>257</v>
      </c>
      <c r="G652" s="1" t="s">
        <v>275</v>
      </c>
      <c r="H652" t="s">
        <v>210</v>
      </c>
      <c r="I652" s="1" t="s">
        <v>22</v>
      </c>
      <c r="J652" t="s">
        <v>82</v>
      </c>
    </row>
    <row r="653" spans="1:10" ht="15">
      <c r="A653" s="1" t="s">
        <v>272</v>
      </c>
      <c r="B653" s="1" t="s">
        <v>21</v>
      </c>
      <c r="C653" t="s">
        <v>284</v>
      </c>
      <c r="D653" s="1" t="s">
        <v>6</v>
      </c>
      <c r="E653" t="s">
        <v>285</v>
      </c>
      <c r="F653" s="1" t="s">
        <v>257</v>
      </c>
      <c r="G653" s="1" t="s">
        <v>275</v>
      </c>
      <c r="H653" t="s">
        <v>215</v>
      </c>
      <c r="I653" s="1" t="s">
        <v>22</v>
      </c>
      <c r="J653" t="s">
        <v>96</v>
      </c>
    </row>
    <row r="654" spans="1:10" ht="15">
      <c r="A654" s="1" t="s">
        <v>272</v>
      </c>
      <c r="B654" s="1" t="s">
        <v>21</v>
      </c>
      <c r="C654" t="s">
        <v>284</v>
      </c>
      <c r="D654" s="1" t="s">
        <v>6</v>
      </c>
      <c r="E654" t="s">
        <v>285</v>
      </c>
      <c r="F654" s="1" t="s">
        <v>257</v>
      </c>
      <c r="G654" s="1" t="s">
        <v>275</v>
      </c>
      <c r="H654" t="s">
        <v>216</v>
      </c>
      <c r="I654" s="1" t="s">
        <v>22</v>
      </c>
      <c r="J654" t="s">
        <v>94</v>
      </c>
    </row>
    <row r="655" spans="1:10" ht="15">
      <c r="A655" s="1" t="s">
        <v>272</v>
      </c>
      <c r="B655" s="1" t="s">
        <v>21</v>
      </c>
      <c r="C655" t="s">
        <v>284</v>
      </c>
      <c r="D655" s="1" t="s">
        <v>6</v>
      </c>
      <c r="E655" t="s">
        <v>285</v>
      </c>
      <c r="F655" s="1" t="s">
        <v>257</v>
      </c>
      <c r="G655" s="1" t="s">
        <v>275</v>
      </c>
      <c r="H655" t="s">
        <v>211</v>
      </c>
      <c r="I655" s="1" t="s">
        <v>22</v>
      </c>
      <c r="J655" t="s">
        <v>88</v>
      </c>
    </row>
    <row r="656" spans="1:10" ht="15">
      <c r="A656" s="1" t="s">
        <v>272</v>
      </c>
      <c r="B656" s="1" t="s">
        <v>21</v>
      </c>
      <c r="C656" t="s">
        <v>284</v>
      </c>
      <c r="D656" s="1" t="s">
        <v>6</v>
      </c>
      <c r="E656" t="s">
        <v>285</v>
      </c>
      <c r="F656" s="1" t="s">
        <v>257</v>
      </c>
      <c r="G656" s="1" t="s">
        <v>275</v>
      </c>
      <c r="H656" t="s">
        <v>212</v>
      </c>
      <c r="I656" s="1" t="s">
        <v>22</v>
      </c>
      <c r="J656" t="s">
        <v>86</v>
      </c>
    </row>
    <row r="657" spans="1:10" ht="15">
      <c r="A657" s="1" t="s">
        <v>272</v>
      </c>
      <c r="B657" s="1" t="s">
        <v>21</v>
      </c>
      <c r="C657" t="s">
        <v>284</v>
      </c>
      <c r="D657" s="1" t="s">
        <v>6</v>
      </c>
      <c r="E657" t="s">
        <v>285</v>
      </c>
      <c r="F657" s="1" t="s">
        <v>257</v>
      </c>
      <c r="G657" s="1" t="s">
        <v>275</v>
      </c>
      <c r="H657" t="s">
        <v>217</v>
      </c>
      <c r="I657" s="1" t="s">
        <v>22</v>
      </c>
      <c r="J657" t="s">
        <v>100</v>
      </c>
    </row>
    <row r="658" spans="1:10" ht="15">
      <c r="A658" s="1" t="s">
        <v>272</v>
      </c>
      <c r="B658" s="1" t="s">
        <v>21</v>
      </c>
      <c r="C658" t="s">
        <v>284</v>
      </c>
      <c r="D658" s="1" t="s">
        <v>6</v>
      </c>
      <c r="E658" t="s">
        <v>285</v>
      </c>
      <c r="F658" s="1" t="s">
        <v>257</v>
      </c>
      <c r="G658" s="1" t="s">
        <v>275</v>
      </c>
      <c r="H658" t="s">
        <v>218</v>
      </c>
      <c r="I658" s="1" t="s">
        <v>22</v>
      </c>
      <c r="J658" t="s">
        <v>98</v>
      </c>
    </row>
    <row r="659" spans="1:10" ht="15">
      <c r="A659" s="1" t="s">
        <v>272</v>
      </c>
      <c r="B659" s="1" t="s">
        <v>21</v>
      </c>
      <c r="C659" t="s">
        <v>6</v>
      </c>
      <c r="D659" s="1" t="s">
        <v>6</v>
      </c>
      <c r="E659" t="s">
        <v>286</v>
      </c>
      <c r="F659" s="1" t="s">
        <v>257</v>
      </c>
      <c r="G659" s="1" t="s">
        <v>275</v>
      </c>
      <c r="H659" s="8" t="s">
        <v>227</v>
      </c>
      <c r="I659" s="1" t="s">
        <v>22</v>
      </c>
      <c r="J659" t="s">
        <v>228</v>
      </c>
    </row>
    <row r="660" spans="1:10" ht="15">
      <c r="A660" s="1" t="s">
        <v>272</v>
      </c>
      <c r="B660" s="1" t="s">
        <v>21</v>
      </c>
      <c r="C660" t="s">
        <v>6</v>
      </c>
      <c r="D660" s="1" t="s">
        <v>6</v>
      </c>
      <c r="E660" t="s">
        <v>286</v>
      </c>
      <c r="F660" s="1" t="s">
        <v>257</v>
      </c>
      <c r="G660" s="1" t="s">
        <v>275</v>
      </c>
      <c r="H660" s="8" t="s">
        <v>221</v>
      </c>
      <c r="I660" s="1" t="s">
        <v>22</v>
      </c>
      <c r="J660" t="s">
        <v>222</v>
      </c>
    </row>
    <row r="661" spans="1:10" ht="15">
      <c r="A661" s="1" t="s">
        <v>272</v>
      </c>
      <c r="B661" s="1" t="s">
        <v>21</v>
      </c>
      <c r="C661" t="s">
        <v>6</v>
      </c>
      <c r="D661" s="1" t="s">
        <v>6</v>
      </c>
      <c r="E661" t="s">
        <v>286</v>
      </c>
      <c r="F661" s="1" t="s">
        <v>257</v>
      </c>
      <c r="G661" s="1" t="s">
        <v>275</v>
      </c>
      <c r="H661" s="8" t="s">
        <v>225</v>
      </c>
      <c r="I661" s="1" t="s">
        <v>22</v>
      </c>
      <c r="J661" t="s">
        <v>226</v>
      </c>
    </row>
    <row r="662" spans="1:10" ht="15">
      <c r="A662" s="1" t="s">
        <v>272</v>
      </c>
      <c r="B662" s="1" t="s">
        <v>21</v>
      </c>
      <c r="C662" t="s">
        <v>6</v>
      </c>
      <c r="D662" s="1" t="s">
        <v>6</v>
      </c>
      <c r="E662" t="s">
        <v>286</v>
      </c>
      <c r="F662" s="1" t="s">
        <v>257</v>
      </c>
      <c r="G662" s="1" t="s">
        <v>275</v>
      </c>
      <c r="H662" s="8" t="s">
        <v>219</v>
      </c>
      <c r="I662" s="1" t="s">
        <v>22</v>
      </c>
      <c r="J662" t="s">
        <v>220</v>
      </c>
    </row>
    <row r="663" spans="1:10" ht="15">
      <c r="A663" s="1" t="s">
        <v>272</v>
      </c>
      <c r="B663" s="1" t="s">
        <v>21</v>
      </c>
      <c r="C663" t="s">
        <v>6</v>
      </c>
      <c r="D663" s="1" t="s">
        <v>6</v>
      </c>
      <c r="E663" t="s">
        <v>286</v>
      </c>
      <c r="F663" s="1" t="s">
        <v>257</v>
      </c>
      <c r="G663" s="1" t="s">
        <v>275</v>
      </c>
      <c r="H663" s="8" t="s">
        <v>223</v>
      </c>
      <c r="I663" s="1" t="s">
        <v>22</v>
      </c>
      <c r="J663" t="s">
        <v>224</v>
      </c>
    </row>
    <row r="664" spans="1:10" ht="15">
      <c r="A664" s="1" t="s">
        <v>272</v>
      </c>
      <c r="B664" s="1" t="s">
        <v>21</v>
      </c>
      <c r="C664" t="s">
        <v>287</v>
      </c>
      <c r="D664" s="1" t="s">
        <v>6</v>
      </c>
      <c r="E664" t="s">
        <v>288</v>
      </c>
      <c r="F664" s="1" t="s">
        <v>257</v>
      </c>
      <c r="G664" s="1" t="s">
        <v>275</v>
      </c>
      <c r="H664" t="s">
        <v>151</v>
      </c>
      <c r="I664" s="1" t="s">
        <v>22</v>
      </c>
      <c r="J664" t="s">
        <v>152</v>
      </c>
    </row>
    <row r="665" spans="1:10" ht="15">
      <c r="A665" s="1" t="s">
        <v>272</v>
      </c>
      <c r="B665" s="1" t="s">
        <v>21</v>
      </c>
      <c r="C665" t="s">
        <v>287</v>
      </c>
      <c r="D665" s="1" t="s">
        <v>6</v>
      </c>
      <c r="E665" t="s">
        <v>288</v>
      </c>
      <c r="F665" s="1" t="s">
        <v>257</v>
      </c>
      <c r="G665" s="1" t="s">
        <v>275</v>
      </c>
      <c r="H665" t="s">
        <v>149</v>
      </c>
      <c r="I665" s="1" t="s">
        <v>22</v>
      </c>
      <c r="J665" t="s">
        <v>150</v>
      </c>
    </row>
    <row r="666" spans="1:10" ht="15">
      <c r="A666" s="1" t="s">
        <v>272</v>
      </c>
      <c r="B666" s="1" t="s">
        <v>21</v>
      </c>
      <c r="C666" t="s">
        <v>287</v>
      </c>
      <c r="D666" s="1" t="s">
        <v>6</v>
      </c>
      <c r="E666" t="s">
        <v>288</v>
      </c>
      <c r="F666" s="1" t="s">
        <v>257</v>
      </c>
      <c r="G666" s="1" t="s">
        <v>275</v>
      </c>
      <c r="H666" t="s">
        <v>147</v>
      </c>
      <c r="I666" s="1" t="s">
        <v>22</v>
      </c>
      <c r="J666" t="s">
        <v>148</v>
      </c>
    </row>
    <row r="667" spans="1:10" ht="15">
      <c r="A667" s="1" t="s">
        <v>272</v>
      </c>
      <c r="B667" s="1" t="s">
        <v>21</v>
      </c>
      <c r="C667" t="s">
        <v>287</v>
      </c>
      <c r="D667" s="1" t="s">
        <v>6</v>
      </c>
      <c r="E667" t="s">
        <v>288</v>
      </c>
      <c r="F667" s="1" t="s">
        <v>257</v>
      </c>
      <c r="G667" s="1" t="s">
        <v>275</v>
      </c>
      <c r="H667" t="s">
        <v>145</v>
      </c>
      <c r="I667" s="1" t="s">
        <v>22</v>
      </c>
      <c r="J667" t="s">
        <v>146</v>
      </c>
    </row>
    <row r="668" spans="1:10" ht="15">
      <c r="A668" t="s">
        <v>272</v>
      </c>
      <c r="B668" t="s">
        <v>21</v>
      </c>
      <c r="C668" t="s">
        <v>293</v>
      </c>
      <c r="D668" t="s">
        <v>294</v>
      </c>
      <c r="E668" s="8" t="s">
        <v>293</v>
      </c>
      <c r="F668" s="1" t="s">
        <v>259</v>
      </c>
      <c r="G668" t="s">
        <v>10</v>
      </c>
      <c r="H668" t="s">
        <v>166</v>
      </c>
      <c r="I668" t="s">
        <v>10</v>
      </c>
      <c r="J668" s="9" t="s">
        <v>167</v>
      </c>
    </row>
    <row r="669" spans="1:10" ht="15">
      <c r="A669" t="s">
        <v>272</v>
      </c>
      <c r="B669" t="s">
        <v>21</v>
      </c>
      <c r="C669" t="s">
        <v>293</v>
      </c>
      <c r="D669" t="s">
        <v>294</v>
      </c>
      <c r="E669" s="8" t="s">
        <v>293</v>
      </c>
      <c r="F669" s="1" t="s">
        <v>259</v>
      </c>
      <c r="G669" t="s">
        <v>10</v>
      </c>
      <c r="H669" t="s">
        <v>172</v>
      </c>
      <c r="I669" t="s">
        <v>10</v>
      </c>
      <c r="J669" s="9" t="s">
        <v>173</v>
      </c>
    </row>
    <row r="670" spans="1:10" ht="15">
      <c r="A670" t="s">
        <v>272</v>
      </c>
      <c r="B670" t="s">
        <v>21</v>
      </c>
      <c r="C670" t="s">
        <v>293</v>
      </c>
      <c r="D670" t="s">
        <v>294</v>
      </c>
      <c r="E670" s="8" t="s">
        <v>293</v>
      </c>
      <c r="F670" s="1" t="s">
        <v>259</v>
      </c>
      <c r="G670" t="s">
        <v>10</v>
      </c>
      <c r="H670" t="s">
        <v>156</v>
      </c>
      <c r="I670" t="s">
        <v>10</v>
      </c>
      <c r="J670" s="9" t="s">
        <v>157</v>
      </c>
    </row>
    <row r="671" spans="1:10" ht="15">
      <c r="A671" t="s">
        <v>272</v>
      </c>
      <c r="B671" t="s">
        <v>21</v>
      </c>
      <c r="C671" t="s">
        <v>293</v>
      </c>
      <c r="D671" t="s">
        <v>294</v>
      </c>
      <c r="E671" s="8" t="s">
        <v>293</v>
      </c>
      <c r="F671" s="1" t="s">
        <v>259</v>
      </c>
      <c r="G671" t="s">
        <v>10</v>
      </c>
      <c r="H671" t="s">
        <v>160</v>
      </c>
      <c r="I671" t="s">
        <v>10</v>
      </c>
      <c r="J671" s="9" t="s">
        <v>161</v>
      </c>
    </row>
    <row r="672" spans="1:10" ht="15">
      <c r="A672" t="s">
        <v>272</v>
      </c>
      <c r="B672" t="s">
        <v>21</v>
      </c>
      <c r="C672" t="s">
        <v>293</v>
      </c>
      <c r="D672" t="s">
        <v>294</v>
      </c>
      <c r="E672" s="8" t="s">
        <v>293</v>
      </c>
      <c r="F672" s="1" t="s">
        <v>259</v>
      </c>
      <c r="G672" t="s">
        <v>10</v>
      </c>
      <c r="H672" t="s">
        <v>164</v>
      </c>
      <c r="I672" t="s">
        <v>10</v>
      </c>
      <c r="J672" s="9" t="s">
        <v>165</v>
      </c>
    </row>
    <row r="673" spans="1:10" ht="15">
      <c r="A673" t="s">
        <v>272</v>
      </c>
      <c r="B673" t="s">
        <v>21</v>
      </c>
      <c r="C673" t="s">
        <v>293</v>
      </c>
      <c r="D673" t="s">
        <v>294</v>
      </c>
      <c r="E673" s="8" t="s">
        <v>293</v>
      </c>
      <c r="F673" s="1" t="s">
        <v>259</v>
      </c>
      <c r="G673" t="s">
        <v>10</v>
      </c>
      <c r="H673" t="s">
        <v>170</v>
      </c>
      <c r="I673" t="s">
        <v>10</v>
      </c>
      <c r="J673" s="9" t="s">
        <v>171</v>
      </c>
    </row>
    <row r="674" spans="1:10" ht="15">
      <c r="A674" t="s">
        <v>272</v>
      </c>
      <c r="B674" t="s">
        <v>21</v>
      </c>
      <c r="C674" t="s">
        <v>293</v>
      </c>
      <c r="D674" t="s">
        <v>294</v>
      </c>
      <c r="E674" s="8" t="s">
        <v>293</v>
      </c>
      <c r="F674" s="1" t="s">
        <v>259</v>
      </c>
      <c r="G674" t="s">
        <v>10</v>
      </c>
      <c r="H674" t="s">
        <v>154</v>
      </c>
      <c r="I674" t="s">
        <v>10</v>
      </c>
      <c r="J674" s="9" t="s">
        <v>155</v>
      </c>
    </row>
    <row r="675" spans="1:10" ht="15">
      <c r="A675" t="s">
        <v>272</v>
      </c>
      <c r="B675" t="s">
        <v>21</v>
      </c>
      <c r="C675" t="s">
        <v>293</v>
      </c>
      <c r="D675" t="s">
        <v>294</v>
      </c>
      <c r="E675" s="8" t="s">
        <v>293</v>
      </c>
      <c r="F675" s="1" t="s">
        <v>259</v>
      </c>
      <c r="G675" t="s">
        <v>10</v>
      </c>
      <c r="H675" t="s">
        <v>158</v>
      </c>
      <c r="I675" t="s">
        <v>10</v>
      </c>
      <c r="J675" s="9" t="s">
        <v>159</v>
      </c>
    </row>
    <row r="676" spans="1:10" ht="15">
      <c r="A676" t="s">
        <v>272</v>
      </c>
      <c r="B676" t="s">
        <v>21</v>
      </c>
      <c r="C676" t="s">
        <v>293</v>
      </c>
      <c r="D676" t="s">
        <v>294</v>
      </c>
      <c r="E676" s="8" t="s">
        <v>293</v>
      </c>
      <c r="F676" s="1" t="s">
        <v>259</v>
      </c>
      <c r="G676" t="s">
        <v>10</v>
      </c>
      <c r="H676" t="s">
        <v>162</v>
      </c>
      <c r="I676" t="s">
        <v>10</v>
      </c>
      <c r="J676" s="9" t="s">
        <v>163</v>
      </c>
    </row>
    <row r="677" spans="1:10" ht="15">
      <c r="A677" t="s">
        <v>272</v>
      </c>
      <c r="B677" t="s">
        <v>21</v>
      </c>
      <c r="C677" t="s">
        <v>293</v>
      </c>
      <c r="D677" t="s">
        <v>294</v>
      </c>
      <c r="E677" s="8" t="s">
        <v>293</v>
      </c>
      <c r="F677" s="1" t="s">
        <v>259</v>
      </c>
      <c r="G677" t="s">
        <v>10</v>
      </c>
      <c r="H677" t="s">
        <v>174</v>
      </c>
      <c r="I677" t="s">
        <v>10</v>
      </c>
      <c r="J677" s="9" t="s">
        <v>175</v>
      </c>
    </row>
    <row r="678" spans="1:10" ht="15">
      <c r="A678" t="s">
        <v>272</v>
      </c>
      <c r="B678" t="s">
        <v>21</v>
      </c>
      <c r="C678" t="s">
        <v>293</v>
      </c>
      <c r="D678" t="s">
        <v>294</v>
      </c>
      <c r="E678" s="8" t="s">
        <v>293</v>
      </c>
      <c r="F678" s="1" t="s">
        <v>259</v>
      </c>
      <c r="G678" t="s">
        <v>10</v>
      </c>
      <c r="H678" t="s">
        <v>168</v>
      </c>
      <c r="I678" t="s">
        <v>10</v>
      </c>
      <c r="J678" s="9" t="s">
        <v>169</v>
      </c>
    </row>
    <row r="679" spans="1:10" ht="15">
      <c r="A679" t="s">
        <v>272</v>
      </c>
      <c r="B679" t="s">
        <v>21</v>
      </c>
      <c r="C679" t="s">
        <v>293</v>
      </c>
      <c r="D679" t="s">
        <v>294</v>
      </c>
      <c r="E679" s="8" t="s">
        <v>293</v>
      </c>
      <c r="F679" s="10" t="s">
        <v>261</v>
      </c>
      <c r="G679" t="s">
        <v>10</v>
      </c>
      <c r="H679" t="s">
        <v>166</v>
      </c>
      <c r="I679" t="s">
        <v>10</v>
      </c>
      <c r="J679" s="9" t="s">
        <v>167</v>
      </c>
    </row>
    <row r="680" spans="1:10" ht="15">
      <c r="A680" t="s">
        <v>272</v>
      </c>
      <c r="B680" t="s">
        <v>21</v>
      </c>
      <c r="C680" t="s">
        <v>293</v>
      </c>
      <c r="D680" t="s">
        <v>294</v>
      </c>
      <c r="E680" s="8" t="s">
        <v>293</v>
      </c>
      <c r="F680" s="10" t="s">
        <v>261</v>
      </c>
      <c r="G680" t="s">
        <v>10</v>
      </c>
      <c r="H680" t="s">
        <v>172</v>
      </c>
      <c r="I680" t="s">
        <v>10</v>
      </c>
      <c r="J680" s="9" t="s">
        <v>173</v>
      </c>
    </row>
    <row r="681" spans="1:10" ht="15">
      <c r="A681" t="s">
        <v>272</v>
      </c>
      <c r="B681" t="s">
        <v>21</v>
      </c>
      <c r="C681" t="s">
        <v>293</v>
      </c>
      <c r="D681" t="s">
        <v>294</v>
      </c>
      <c r="E681" s="8" t="s">
        <v>293</v>
      </c>
      <c r="F681" s="10" t="s">
        <v>261</v>
      </c>
      <c r="G681" t="s">
        <v>10</v>
      </c>
      <c r="H681" t="s">
        <v>156</v>
      </c>
      <c r="I681" t="s">
        <v>10</v>
      </c>
      <c r="J681" s="9" t="s">
        <v>157</v>
      </c>
    </row>
    <row r="682" spans="1:10" ht="15">
      <c r="A682" t="s">
        <v>272</v>
      </c>
      <c r="B682" t="s">
        <v>21</v>
      </c>
      <c r="C682" t="s">
        <v>293</v>
      </c>
      <c r="D682" t="s">
        <v>294</v>
      </c>
      <c r="E682" s="8" t="s">
        <v>293</v>
      </c>
      <c r="F682" s="10" t="s">
        <v>261</v>
      </c>
      <c r="G682" t="s">
        <v>10</v>
      </c>
      <c r="H682" t="s">
        <v>160</v>
      </c>
      <c r="I682" t="s">
        <v>10</v>
      </c>
      <c r="J682" s="9" t="s">
        <v>161</v>
      </c>
    </row>
    <row r="683" spans="1:10" ht="15">
      <c r="A683" t="s">
        <v>272</v>
      </c>
      <c r="B683" t="s">
        <v>21</v>
      </c>
      <c r="C683" t="s">
        <v>293</v>
      </c>
      <c r="D683" t="s">
        <v>294</v>
      </c>
      <c r="E683" s="8" t="s">
        <v>293</v>
      </c>
      <c r="F683" s="10" t="s">
        <v>261</v>
      </c>
      <c r="G683" t="s">
        <v>10</v>
      </c>
      <c r="H683" t="s">
        <v>164</v>
      </c>
      <c r="I683" t="s">
        <v>10</v>
      </c>
      <c r="J683" s="9" t="s">
        <v>165</v>
      </c>
    </row>
    <row r="684" spans="1:10" ht="15">
      <c r="A684" t="s">
        <v>272</v>
      </c>
      <c r="B684" t="s">
        <v>21</v>
      </c>
      <c r="C684" t="s">
        <v>293</v>
      </c>
      <c r="D684" t="s">
        <v>294</v>
      </c>
      <c r="E684" s="8" t="s">
        <v>293</v>
      </c>
      <c r="F684" s="10" t="s">
        <v>261</v>
      </c>
      <c r="G684" t="s">
        <v>10</v>
      </c>
      <c r="H684" t="s">
        <v>170</v>
      </c>
      <c r="I684" t="s">
        <v>10</v>
      </c>
      <c r="J684" s="9" t="s">
        <v>171</v>
      </c>
    </row>
    <row r="685" spans="1:10" ht="15">
      <c r="A685" t="s">
        <v>272</v>
      </c>
      <c r="B685" t="s">
        <v>21</v>
      </c>
      <c r="C685" t="s">
        <v>293</v>
      </c>
      <c r="D685" t="s">
        <v>294</v>
      </c>
      <c r="E685" s="8" t="s">
        <v>293</v>
      </c>
      <c r="F685" s="10" t="s">
        <v>261</v>
      </c>
      <c r="G685" t="s">
        <v>10</v>
      </c>
      <c r="H685" t="s">
        <v>154</v>
      </c>
      <c r="I685" t="s">
        <v>10</v>
      </c>
      <c r="J685" s="9" t="s">
        <v>155</v>
      </c>
    </row>
    <row r="686" spans="1:10" ht="15">
      <c r="A686" t="s">
        <v>272</v>
      </c>
      <c r="B686" t="s">
        <v>21</v>
      </c>
      <c r="C686" t="s">
        <v>293</v>
      </c>
      <c r="D686" t="s">
        <v>294</v>
      </c>
      <c r="E686" s="8" t="s">
        <v>293</v>
      </c>
      <c r="F686" s="10" t="s">
        <v>261</v>
      </c>
      <c r="G686" t="s">
        <v>10</v>
      </c>
      <c r="H686" t="s">
        <v>158</v>
      </c>
      <c r="I686" t="s">
        <v>10</v>
      </c>
      <c r="J686" s="9" t="s">
        <v>159</v>
      </c>
    </row>
    <row r="687" spans="1:10" ht="15">
      <c r="A687" t="s">
        <v>272</v>
      </c>
      <c r="B687" t="s">
        <v>21</v>
      </c>
      <c r="C687" t="s">
        <v>293</v>
      </c>
      <c r="D687" t="s">
        <v>294</v>
      </c>
      <c r="E687" s="8" t="s">
        <v>293</v>
      </c>
      <c r="F687" s="10" t="s">
        <v>261</v>
      </c>
      <c r="G687" t="s">
        <v>10</v>
      </c>
      <c r="H687" t="s">
        <v>162</v>
      </c>
      <c r="I687" t="s">
        <v>10</v>
      </c>
      <c r="J687" s="9" t="s">
        <v>163</v>
      </c>
    </row>
    <row r="688" spans="1:10" ht="15">
      <c r="A688" t="s">
        <v>272</v>
      </c>
      <c r="B688" t="s">
        <v>21</v>
      </c>
      <c r="C688" t="s">
        <v>293</v>
      </c>
      <c r="D688" t="s">
        <v>294</v>
      </c>
      <c r="E688" s="8" t="s">
        <v>293</v>
      </c>
      <c r="F688" s="10" t="s">
        <v>261</v>
      </c>
      <c r="G688" t="s">
        <v>10</v>
      </c>
      <c r="H688" t="s">
        <v>174</v>
      </c>
      <c r="I688" t="s">
        <v>10</v>
      </c>
      <c r="J688" s="9" t="s">
        <v>175</v>
      </c>
    </row>
    <row r="689" spans="1:10" ht="15">
      <c r="A689" t="s">
        <v>272</v>
      </c>
      <c r="B689" t="s">
        <v>21</v>
      </c>
      <c r="C689" t="s">
        <v>293</v>
      </c>
      <c r="D689" t="s">
        <v>294</v>
      </c>
      <c r="E689" s="8" t="s">
        <v>293</v>
      </c>
      <c r="F689" s="10" t="s">
        <v>261</v>
      </c>
      <c r="G689" t="s">
        <v>10</v>
      </c>
      <c r="H689" t="s">
        <v>168</v>
      </c>
      <c r="I689" t="s">
        <v>10</v>
      </c>
      <c r="J689" s="9" t="s">
        <v>169</v>
      </c>
    </row>
    <row r="690" spans="1:10" ht="15">
      <c r="A690" t="s">
        <v>272</v>
      </c>
      <c r="B690" t="s">
        <v>21</v>
      </c>
      <c r="C690" t="s">
        <v>293</v>
      </c>
      <c r="D690" t="s">
        <v>294</v>
      </c>
      <c r="E690" s="8" t="s">
        <v>293</v>
      </c>
      <c r="F690" t="s">
        <v>263</v>
      </c>
      <c r="G690" t="s">
        <v>10</v>
      </c>
      <c r="H690" t="s">
        <v>166</v>
      </c>
      <c r="I690" t="s">
        <v>10</v>
      </c>
      <c r="J690" s="9" t="s">
        <v>167</v>
      </c>
    </row>
    <row r="691" spans="1:10" ht="15">
      <c r="A691" t="s">
        <v>272</v>
      </c>
      <c r="B691" t="s">
        <v>21</v>
      </c>
      <c r="C691" t="s">
        <v>293</v>
      </c>
      <c r="D691" t="s">
        <v>294</v>
      </c>
      <c r="E691" s="8" t="s">
        <v>293</v>
      </c>
      <c r="F691" t="s">
        <v>263</v>
      </c>
      <c r="G691" t="s">
        <v>10</v>
      </c>
      <c r="H691" t="s">
        <v>172</v>
      </c>
      <c r="I691" t="s">
        <v>10</v>
      </c>
      <c r="J691" s="9" t="s">
        <v>173</v>
      </c>
    </row>
    <row r="692" spans="1:10" ht="15">
      <c r="A692" t="s">
        <v>272</v>
      </c>
      <c r="B692" t="s">
        <v>21</v>
      </c>
      <c r="C692" t="s">
        <v>293</v>
      </c>
      <c r="D692" t="s">
        <v>294</v>
      </c>
      <c r="E692" s="8" t="s">
        <v>293</v>
      </c>
      <c r="F692" t="s">
        <v>263</v>
      </c>
      <c r="G692" t="s">
        <v>10</v>
      </c>
      <c r="H692" t="s">
        <v>156</v>
      </c>
      <c r="I692" t="s">
        <v>10</v>
      </c>
      <c r="J692" s="9" t="s">
        <v>157</v>
      </c>
    </row>
    <row r="693" spans="1:10" ht="15">
      <c r="A693" t="s">
        <v>272</v>
      </c>
      <c r="B693" t="s">
        <v>21</v>
      </c>
      <c r="C693" t="s">
        <v>293</v>
      </c>
      <c r="D693" t="s">
        <v>294</v>
      </c>
      <c r="E693" s="8" t="s">
        <v>293</v>
      </c>
      <c r="F693" t="s">
        <v>263</v>
      </c>
      <c r="G693" t="s">
        <v>10</v>
      </c>
      <c r="H693" t="s">
        <v>160</v>
      </c>
      <c r="I693" t="s">
        <v>10</v>
      </c>
      <c r="J693" s="9" t="s">
        <v>161</v>
      </c>
    </row>
    <row r="694" spans="1:10" ht="15">
      <c r="A694" t="s">
        <v>272</v>
      </c>
      <c r="B694" t="s">
        <v>21</v>
      </c>
      <c r="C694" t="s">
        <v>293</v>
      </c>
      <c r="D694" t="s">
        <v>294</v>
      </c>
      <c r="E694" s="8" t="s">
        <v>293</v>
      </c>
      <c r="F694" t="s">
        <v>263</v>
      </c>
      <c r="G694" t="s">
        <v>10</v>
      </c>
      <c r="H694" t="s">
        <v>164</v>
      </c>
      <c r="I694" t="s">
        <v>10</v>
      </c>
      <c r="J694" s="9" t="s">
        <v>165</v>
      </c>
    </row>
    <row r="695" spans="1:10" ht="15">
      <c r="A695" t="s">
        <v>272</v>
      </c>
      <c r="B695" t="s">
        <v>21</v>
      </c>
      <c r="C695" t="s">
        <v>293</v>
      </c>
      <c r="D695" t="s">
        <v>294</v>
      </c>
      <c r="E695" s="8" t="s">
        <v>293</v>
      </c>
      <c r="F695" t="s">
        <v>263</v>
      </c>
      <c r="G695" t="s">
        <v>10</v>
      </c>
      <c r="H695" t="s">
        <v>170</v>
      </c>
      <c r="I695" t="s">
        <v>10</v>
      </c>
      <c r="J695" s="9" t="s">
        <v>171</v>
      </c>
    </row>
    <row r="696" spans="1:10" ht="15">
      <c r="A696" t="s">
        <v>272</v>
      </c>
      <c r="B696" t="s">
        <v>21</v>
      </c>
      <c r="C696" t="s">
        <v>293</v>
      </c>
      <c r="D696" t="s">
        <v>294</v>
      </c>
      <c r="E696" s="8" t="s">
        <v>293</v>
      </c>
      <c r="F696" t="s">
        <v>263</v>
      </c>
      <c r="G696" t="s">
        <v>10</v>
      </c>
      <c r="H696" t="s">
        <v>154</v>
      </c>
      <c r="I696" t="s">
        <v>10</v>
      </c>
      <c r="J696" s="9" t="s">
        <v>155</v>
      </c>
    </row>
    <row r="697" spans="1:10" ht="15">
      <c r="A697" t="s">
        <v>272</v>
      </c>
      <c r="B697" t="s">
        <v>21</v>
      </c>
      <c r="C697" t="s">
        <v>293</v>
      </c>
      <c r="D697" t="s">
        <v>294</v>
      </c>
      <c r="E697" s="8" t="s">
        <v>293</v>
      </c>
      <c r="F697" t="s">
        <v>263</v>
      </c>
      <c r="G697" t="s">
        <v>10</v>
      </c>
      <c r="H697" t="s">
        <v>158</v>
      </c>
      <c r="I697" t="s">
        <v>10</v>
      </c>
      <c r="J697" s="9" t="s">
        <v>159</v>
      </c>
    </row>
    <row r="698" spans="1:10" ht="15">
      <c r="A698" t="s">
        <v>272</v>
      </c>
      <c r="B698" t="s">
        <v>21</v>
      </c>
      <c r="C698" t="s">
        <v>293</v>
      </c>
      <c r="D698" t="s">
        <v>294</v>
      </c>
      <c r="E698" s="8" t="s">
        <v>293</v>
      </c>
      <c r="F698" t="s">
        <v>263</v>
      </c>
      <c r="G698" t="s">
        <v>10</v>
      </c>
      <c r="H698" t="s">
        <v>162</v>
      </c>
      <c r="I698" t="s">
        <v>10</v>
      </c>
      <c r="J698" s="9" t="s">
        <v>163</v>
      </c>
    </row>
    <row r="699" spans="1:10" ht="15">
      <c r="A699" t="s">
        <v>272</v>
      </c>
      <c r="B699" t="s">
        <v>21</v>
      </c>
      <c r="C699" t="s">
        <v>293</v>
      </c>
      <c r="D699" t="s">
        <v>294</v>
      </c>
      <c r="E699" s="8" t="s">
        <v>293</v>
      </c>
      <c r="F699" t="s">
        <v>263</v>
      </c>
      <c r="G699" t="s">
        <v>10</v>
      </c>
      <c r="H699" t="s">
        <v>174</v>
      </c>
      <c r="I699" t="s">
        <v>10</v>
      </c>
      <c r="J699" s="9" t="s">
        <v>175</v>
      </c>
    </row>
    <row r="700" spans="1:10" ht="15">
      <c r="A700" t="s">
        <v>272</v>
      </c>
      <c r="B700" t="s">
        <v>21</v>
      </c>
      <c r="C700" t="s">
        <v>293</v>
      </c>
      <c r="D700" t="s">
        <v>294</v>
      </c>
      <c r="E700" s="8" t="s">
        <v>293</v>
      </c>
      <c r="F700" t="s">
        <v>263</v>
      </c>
      <c r="G700" t="s">
        <v>10</v>
      </c>
      <c r="H700" t="s">
        <v>168</v>
      </c>
      <c r="I700" t="s">
        <v>10</v>
      </c>
      <c r="J700" s="9" t="s">
        <v>169</v>
      </c>
    </row>
    <row r="701" spans="1:10" ht="15">
      <c r="A701" t="s">
        <v>272</v>
      </c>
      <c r="B701" t="s">
        <v>21</v>
      </c>
      <c r="C701" t="s">
        <v>293</v>
      </c>
      <c r="D701" t="s">
        <v>294</v>
      </c>
      <c r="E701" s="8" t="s">
        <v>293</v>
      </c>
      <c r="F701" t="s">
        <v>153</v>
      </c>
      <c r="G701" t="s">
        <v>10</v>
      </c>
      <c r="H701" t="s">
        <v>166</v>
      </c>
      <c r="I701" t="s">
        <v>10</v>
      </c>
      <c r="J701" s="9" t="s">
        <v>167</v>
      </c>
    </row>
    <row r="702" spans="1:10" ht="15">
      <c r="A702" t="s">
        <v>272</v>
      </c>
      <c r="B702" t="s">
        <v>21</v>
      </c>
      <c r="C702" t="s">
        <v>293</v>
      </c>
      <c r="D702" t="s">
        <v>294</v>
      </c>
      <c r="E702" s="8" t="s">
        <v>293</v>
      </c>
      <c r="F702" t="s">
        <v>153</v>
      </c>
      <c r="G702" t="s">
        <v>10</v>
      </c>
      <c r="H702" t="s">
        <v>172</v>
      </c>
      <c r="I702" t="s">
        <v>10</v>
      </c>
      <c r="J702" s="9" t="s">
        <v>173</v>
      </c>
    </row>
    <row r="703" spans="1:10" ht="15">
      <c r="A703" t="s">
        <v>272</v>
      </c>
      <c r="B703" t="s">
        <v>21</v>
      </c>
      <c r="C703" t="s">
        <v>293</v>
      </c>
      <c r="D703" t="s">
        <v>294</v>
      </c>
      <c r="E703" s="8" t="s">
        <v>293</v>
      </c>
      <c r="F703" t="s">
        <v>153</v>
      </c>
      <c r="G703" t="s">
        <v>10</v>
      </c>
      <c r="H703" t="s">
        <v>156</v>
      </c>
      <c r="I703" t="s">
        <v>10</v>
      </c>
      <c r="J703" s="9" t="s">
        <v>157</v>
      </c>
    </row>
    <row r="704" spans="1:10" ht="15">
      <c r="A704" t="s">
        <v>272</v>
      </c>
      <c r="B704" t="s">
        <v>21</v>
      </c>
      <c r="C704" t="s">
        <v>293</v>
      </c>
      <c r="D704" t="s">
        <v>294</v>
      </c>
      <c r="E704" s="8" t="s">
        <v>293</v>
      </c>
      <c r="F704" t="s">
        <v>153</v>
      </c>
      <c r="G704" t="s">
        <v>10</v>
      </c>
      <c r="H704" t="s">
        <v>160</v>
      </c>
      <c r="I704" t="s">
        <v>10</v>
      </c>
      <c r="J704" s="9" t="s">
        <v>161</v>
      </c>
    </row>
    <row r="705" spans="1:10" ht="15">
      <c r="A705" t="s">
        <v>272</v>
      </c>
      <c r="B705" t="s">
        <v>21</v>
      </c>
      <c r="C705" t="s">
        <v>293</v>
      </c>
      <c r="D705" t="s">
        <v>294</v>
      </c>
      <c r="E705" s="8" t="s">
        <v>293</v>
      </c>
      <c r="F705" t="s">
        <v>153</v>
      </c>
      <c r="G705" t="s">
        <v>10</v>
      </c>
      <c r="H705" t="s">
        <v>164</v>
      </c>
      <c r="I705" t="s">
        <v>10</v>
      </c>
      <c r="J705" s="9" t="s">
        <v>165</v>
      </c>
    </row>
    <row r="706" spans="1:10" ht="15">
      <c r="A706" t="s">
        <v>272</v>
      </c>
      <c r="B706" t="s">
        <v>21</v>
      </c>
      <c r="C706" t="s">
        <v>293</v>
      </c>
      <c r="D706" t="s">
        <v>294</v>
      </c>
      <c r="E706" s="8" t="s">
        <v>293</v>
      </c>
      <c r="F706" t="s">
        <v>153</v>
      </c>
      <c r="G706" t="s">
        <v>10</v>
      </c>
      <c r="H706" t="s">
        <v>170</v>
      </c>
      <c r="I706" t="s">
        <v>10</v>
      </c>
      <c r="J706" s="9" t="s">
        <v>171</v>
      </c>
    </row>
    <row r="707" spans="1:10" ht="15">
      <c r="A707" t="s">
        <v>272</v>
      </c>
      <c r="B707" t="s">
        <v>21</v>
      </c>
      <c r="C707" t="s">
        <v>293</v>
      </c>
      <c r="D707" t="s">
        <v>294</v>
      </c>
      <c r="E707" s="8" t="s">
        <v>293</v>
      </c>
      <c r="F707" t="s">
        <v>153</v>
      </c>
      <c r="G707" t="s">
        <v>10</v>
      </c>
      <c r="H707" t="s">
        <v>154</v>
      </c>
      <c r="I707" t="s">
        <v>10</v>
      </c>
      <c r="J707" s="9" t="s">
        <v>155</v>
      </c>
    </row>
    <row r="708" spans="1:10" ht="15">
      <c r="A708" t="s">
        <v>272</v>
      </c>
      <c r="B708" t="s">
        <v>21</v>
      </c>
      <c r="C708" t="s">
        <v>293</v>
      </c>
      <c r="D708" t="s">
        <v>294</v>
      </c>
      <c r="E708" s="8" t="s">
        <v>293</v>
      </c>
      <c r="F708" t="s">
        <v>153</v>
      </c>
      <c r="G708" t="s">
        <v>10</v>
      </c>
      <c r="H708" t="s">
        <v>158</v>
      </c>
      <c r="I708" t="s">
        <v>10</v>
      </c>
      <c r="J708" s="9" t="s">
        <v>159</v>
      </c>
    </row>
    <row r="709" spans="1:10" ht="15">
      <c r="A709" t="s">
        <v>272</v>
      </c>
      <c r="B709" t="s">
        <v>21</v>
      </c>
      <c r="C709" t="s">
        <v>293</v>
      </c>
      <c r="D709" t="s">
        <v>294</v>
      </c>
      <c r="E709" s="8" t="s">
        <v>293</v>
      </c>
      <c r="F709" t="s">
        <v>153</v>
      </c>
      <c r="G709" t="s">
        <v>10</v>
      </c>
      <c r="H709" t="s">
        <v>162</v>
      </c>
      <c r="I709" t="s">
        <v>10</v>
      </c>
      <c r="J709" s="9" t="s">
        <v>163</v>
      </c>
    </row>
    <row r="710" spans="1:10" ht="15">
      <c r="A710" t="s">
        <v>272</v>
      </c>
      <c r="B710" t="s">
        <v>21</v>
      </c>
      <c r="C710" t="s">
        <v>293</v>
      </c>
      <c r="D710" t="s">
        <v>294</v>
      </c>
      <c r="E710" s="8" t="s">
        <v>293</v>
      </c>
      <c r="F710" t="s">
        <v>153</v>
      </c>
      <c r="G710" t="s">
        <v>10</v>
      </c>
      <c r="H710" t="s">
        <v>174</v>
      </c>
      <c r="I710" t="s">
        <v>10</v>
      </c>
      <c r="J710" s="9" t="s">
        <v>175</v>
      </c>
    </row>
    <row r="711" spans="1:10" ht="15">
      <c r="A711" t="s">
        <v>272</v>
      </c>
      <c r="B711" t="s">
        <v>21</v>
      </c>
      <c r="C711" t="s">
        <v>293</v>
      </c>
      <c r="D711" t="s">
        <v>294</v>
      </c>
      <c r="E711" s="8" t="s">
        <v>293</v>
      </c>
      <c r="F711" t="s">
        <v>153</v>
      </c>
      <c r="G711" t="s">
        <v>10</v>
      </c>
      <c r="H711" t="s">
        <v>168</v>
      </c>
      <c r="I711" t="s">
        <v>10</v>
      </c>
      <c r="J711" s="9" t="s">
        <v>169</v>
      </c>
    </row>
    <row r="712" spans="1:10" ht="15">
      <c r="A712" t="s">
        <v>272</v>
      </c>
      <c r="B712" t="s">
        <v>21</v>
      </c>
      <c r="C712" t="s">
        <v>293</v>
      </c>
      <c r="D712" t="s">
        <v>294</v>
      </c>
      <c r="E712" s="8" t="s">
        <v>293</v>
      </c>
      <c r="F712" s="10" t="s">
        <v>176</v>
      </c>
      <c r="G712" t="s">
        <v>10</v>
      </c>
      <c r="H712" t="s">
        <v>166</v>
      </c>
      <c r="I712" t="s">
        <v>10</v>
      </c>
      <c r="J712" s="9" t="s">
        <v>167</v>
      </c>
    </row>
    <row r="713" spans="1:10" ht="15">
      <c r="A713" t="s">
        <v>272</v>
      </c>
      <c r="B713" t="s">
        <v>21</v>
      </c>
      <c r="C713" t="s">
        <v>293</v>
      </c>
      <c r="D713" t="s">
        <v>294</v>
      </c>
      <c r="E713" s="8" t="s">
        <v>293</v>
      </c>
      <c r="F713" s="10" t="s">
        <v>176</v>
      </c>
      <c r="G713" t="s">
        <v>10</v>
      </c>
      <c r="H713" t="s">
        <v>172</v>
      </c>
      <c r="I713" t="s">
        <v>10</v>
      </c>
      <c r="J713" s="9" t="s">
        <v>173</v>
      </c>
    </row>
    <row r="714" spans="1:10" ht="15">
      <c r="A714" t="s">
        <v>272</v>
      </c>
      <c r="B714" t="s">
        <v>21</v>
      </c>
      <c r="C714" t="s">
        <v>293</v>
      </c>
      <c r="D714" t="s">
        <v>294</v>
      </c>
      <c r="E714" s="8" t="s">
        <v>293</v>
      </c>
      <c r="F714" s="10" t="s">
        <v>176</v>
      </c>
      <c r="G714" t="s">
        <v>10</v>
      </c>
      <c r="H714" t="s">
        <v>156</v>
      </c>
      <c r="I714" t="s">
        <v>10</v>
      </c>
      <c r="J714" s="9" t="s">
        <v>157</v>
      </c>
    </row>
    <row r="715" spans="1:10" ht="15">
      <c r="A715" t="s">
        <v>272</v>
      </c>
      <c r="B715" t="s">
        <v>21</v>
      </c>
      <c r="C715" t="s">
        <v>293</v>
      </c>
      <c r="D715" t="s">
        <v>294</v>
      </c>
      <c r="E715" s="8" t="s">
        <v>293</v>
      </c>
      <c r="F715" s="10" t="s">
        <v>176</v>
      </c>
      <c r="G715" t="s">
        <v>10</v>
      </c>
      <c r="H715" t="s">
        <v>160</v>
      </c>
      <c r="I715" t="s">
        <v>10</v>
      </c>
      <c r="J715" s="9" t="s">
        <v>161</v>
      </c>
    </row>
    <row r="716" spans="1:10" ht="15">
      <c r="A716" t="s">
        <v>272</v>
      </c>
      <c r="B716" t="s">
        <v>21</v>
      </c>
      <c r="C716" t="s">
        <v>293</v>
      </c>
      <c r="D716" t="s">
        <v>294</v>
      </c>
      <c r="E716" s="8" t="s">
        <v>293</v>
      </c>
      <c r="F716" s="10" t="s">
        <v>176</v>
      </c>
      <c r="G716" t="s">
        <v>10</v>
      </c>
      <c r="H716" t="s">
        <v>164</v>
      </c>
      <c r="I716" t="s">
        <v>10</v>
      </c>
      <c r="J716" s="9" t="s">
        <v>165</v>
      </c>
    </row>
    <row r="717" spans="1:10" ht="15">
      <c r="A717" t="s">
        <v>272</v>
      </c>
      <c r="B717" t="s">
        <v>21</v>
      </c>
      <c r="C717" t="s">
        <v>293</v>
      </c>
      <c r="D717" t="s">
        <v>294</v>
      </c>
      <c r="E717" s="8" t="s">
        <v>293</v>
      </c>
      <c r="F717" s="10" t="s">
        <v>176</v>
      </c>
      <c r="G717" t="s">
        <v>10</v>
      </c>
      <c r="H717" t="s">
        <v>170</v>
      </c>
      <c r="I717" t="s">
        <v>10</v>
      </c>
      <c r="J717" s="9" t="s">
        <v>171</v>
      </c>
    </row>
    <row r="718" spans="1:10" ht="15">
      <c r="A718" t="s">
        <v>272</v>
      </c>
      <c r="B718" t="s">
        <v>21</v>
      </c>
      <c r="C718" t="s">
        <v>293</v>
      </c>
      <c r="D718" t="s">
        <v>294</v>
      </c>
      <c r="E718" s="8" t="s">
        <v>293</v>
      </c>
      <c r="F718" s="10" t="s">
        <v>176</v>
      </c>
      <c r="G718" t="s">
        <v>10</v>
      </c>
      <c r="H718" t="s">
        <v>154</v>
      </c>
      <c r="I718" t="s">
        <v>10</v>
      </c>
      <c r="J718" s="9" t="s">
        <v>155</v>
      </c>
    </row>
    <row r="719" spans="1:10" ht="15">
      <c r="A719" t="s">
        <v>272</v>
      </c>
      <c r="B719" t="s">
        <v>21</v>
      </c>
      <c r="C719" t="s">
        <v>293</v>
      </c>
      <c r="D719" t="s">
        <v>294</v>
      </c>
      <c r="E719" s="8" t="s">
        <v>293</v>
      </c>
      <c r="F719" s="10" t="s">
        <v>176</v>
      </c>
      <c r="G719" t="s">
        <v>10</v>
      </c>
      <c r="H719" t="s">
        <v>158</v>
      </c>
      <c r="I719" t="s">
        <v>10</v>
      </c>
      <c r="J719" s="9" t="s">
        <v>159</v>
      </c>
    </row>
    <row r="720" spans="1:10" ht="15">
      <c r="A720" t="s">
        <v>272</v>
      </c>
      <c r="B720" t="s">
        <v>21</v>
      </c>
      <c r="C720" t="s">
        <v>293</v>
      </c>
      <c r="D720" t="s">
        <v>294</v>
      </c>
      <c r="E720" s="8" t="s">
        <v>293</v>
      </c>
      <c r="F720" s="10" t="s">
        <v>176</v>
      </c>
      <c r="G720" t="s">
        <v>10</v>
      </c>
      <c r="H720" t="s">
        <v>162</v>
      </c>
      <c r="I720" t="s">
        <v>10</v>
      </c>
      <c r="J720" s="9" t="s">
        <v>163</v>
      </c>
    </row>
    <row r="721" spans="1:10" ht="15">
      <c r="A721" t="s">
        <v>272</v>
      </c>
      <c r="B721" t="s">
        <v>21</v>
      </c>
      <c r="C721" t="s">
        <v>293</v>
      </c>
      <c r="D721" t="s">
        <v>294</v>
      </c>
      <c r="E721" s="8" t="s">
        <v>293</v>
      </c>
      <c r="F721" s="10" t="s">
        <v>176</v>
      </c>
      <c r="G721" t="s">
        <v>10</v>
      </c>
      <c r="H721" t="s">
        <v>174</v>
      </c>
      <c r="I721" t="s">
        <v>10</v>
      </c>
      <c r="J721" s="9" t="s">
        <v>175</v>
      </c>
    </row>
    <row r="722" spans="1:10" ht="15">
      <c r="A722" t="s">
        <v>272</v>
      </c>
      <c r="B722" t="s">
        <v>21</v>
      </c>
      <c r="C722" t="s">
        <v>293</v>
      </c>
      <c r="D722" t="s">
        <v>294</v>
      </c>
      <c r="E722" s="8" t="s">
        <v>293</v>
      </c>
      <c r="F722" s="10" t="s">
        <v>176</v>
      </c>
      <c r="G722" t="s">
        <v>10</v>
      </c>
      <c r="H722" t="s">
        <v>168</v>
      </c>
      <c r="I722" t="s">
        <v>10</v>
      </c>
      <c r="J722" s="9" t="s">
        <v>169</v>
      </c>
    </row>
    <row r="723" spans="1:10" ht="15">
      <c r="A723" t="s">
        <v>272</v>
      </c>
      <c r="B723" t="s">
        <v>21</v>
      </c>
      <c r="C723" t="s">
        <v>293</v>
      </c>
      <c r="D723" t="s">
        <v>294</v>
      </c>
      <c r="E723" s="8" t="s">
        <v>293</v>
      </c>
      <c r="F723" t="s">
        <v>258</v>
      </c>
      <c r="G723" t="s">
        <v>10</v>
      </c>
      <c r="H723" t="s">
        <v>166</v>
      </c>
      <c r="I723" t="s">
        <v>10</v>
      </c>
      <c r="J723" s="9" t="s">
        <v>167</v>
      </c>
    </row>
    <row r="724" spans="1:10" ht="15">
      <c r="A724" t="s">
        <v>272</v>
      </c>
      <c r="B724" t="s">
        <v>21</v>
      </c>
      <c r="C724" t="s">
        <v>293</v>
      </c>
      <c r="D724" t="s">
        <v>294</v>
      </c>
      <c r="E724" s="8" t="s">
        <v>293</v>
      </c>
      <c r="F724" t="s">
        <v>258</v>
      </c>
      <c r="G724" t="s">
        <v>10</v>
      </c>
      <c r="H724" t="s">
        <v>172</v>
      </c>
      <c r="I724" t="s">
        <v>10</v>
      </c>
      <c r="J724" s="9" t="s">
        <v>173</v>
      </c>
    </row>
    <row r="725" spans="1:10" ht="15">
      <c r="A725" t="s">
        <v>272</v>
      </c>
      <c r="B725" t="s">
        <v>21</v>
      </c>
      <c r="C725" t="s">
        <v>293</v>
      </c>
      <c r="D725" t="s">
        <v>294</v>
      </c>
      <c r="E725" s="8" t="s">
        <v>293</v>
      </c>
      <c r="F725" t="s">
        <v>258</v>
      </c>
      <c r="G725" t="s">
        <v>10</v>
      </c>
      <c r="H725" t="s">
        <v>156</v>
      </c>
      <c r="I725" t="s">
        <v>10</v>
      </c>
      <c r="J725" s="9" t="s">
        <v>157</v>
      </c>
    </row>
    <row r="726" spans="1:10" ht="15">
      <c r="A726" t="s">
        <v>272</v>
      </c>
      <c r="B726" t="s">
        <v>21</v>
      </c>
      <c r="C726" t="s">
        <v>293</v>
      </c>
      <c r="D726" t="s">
        <v>294</v>
      </c>
      <c r="E726" s="8" t="s">
        <v>293</v>
      </c>
      <c r="F726" t="s">
        <v>258</v>
      </c>
      <c r="G726" t="s">
        <v>10</v>
      </c>
      <c r="H726" t="s">
        <v>160</v>
      </c>
      <c r="I726" t="s">
        <v>10</v>
      </c>
      <c r="J726" s="9" t="s">
        <v>161</v>
      </c>
    </row>
    <row r="727" spans="1:10" ht="15">
      <c r="A727" t="s">
        <v>272</v>
      </c>
      <c r="B727" t="s">
        <v>21</v>
      </c>
      <c r="C727" t="s">
        <v>293</v>
      </c>
      <c r="D727" t="s">
        <v>294</v>
      </c>
      <c r="E727" s="8" t="s">
        <v>293</v>
      </c>
      <c r="F727" t="s">
        <v>258</v>
      </c>
      <c r="G727" t="s">
        <v>10</v>
      </c>
      <c r="H727" t="s">
        <v>164</v>
      </c>
      <c r="I727" t="s">
        <v>10</v>
      </c>
      <c r="J727" s="9" t="s">
        <v>165</v>
      </c>
    </row>
    <row r="728" spans="1:10" ht="15">
      <c r="A728" t="s">
        <v>272</v>
      </c>
      <c r="B728" t="s">
        <v>21</v>
      </c>
      <c r="C728" t="s">
        <v>293</v>
      </c>
      <c r="D728" t="s">
        <v>294</v>
      </c>
      <c r="E728" s="8" t="s">
        <v>293</v>
      </c>
      <c r="F728" t="s">
        <v>258</v>
      </c>
      <c r="G728" t="s">
        <v>10</v>
      </c>
      <c r="H728" t="s">
        <v>170</v>
      </c>
      <c r="I728" t="s">
        <v>10</v>
      </c>
      <c r="J728" s="9" t="s">
        <v>171</v>
      </c>
    </row>
    <row r="729" spans="1:10" ht="15">
      <c r="A729" t="s">
        <v>272</v>
      </c>
      <c r="B729" t="s">
        <v>21</v>
      </c>
      <c r="C729" t="s">
        <v>293</v>
      </c>
      <c r="D729" t="s">
        <v>294</v>
      </c>
      <c r="E729" s="8" t="s">
        <v>293</v>
      </c>
      <c r="F729" t="s">
        <v>258</v>
      </c>
      <c r="G729" t="s">
        <v>10</v>
      </c>
      <c r="H729" t="s">
        <v>154</v>
      </c>
      <c r="I729" t="s">
        <v>10</v>
      </c>
      <c r="J729" s="9" t="s">
        <v>155</v>
      </c>
    </row>
    <row r="730" spans="1:10" ht="15">
      <c r="A730" t="s">
        <v>272</v>
      </c>
      <c r="B730" t="s">
        <v>21</v>
      </c>
      <c r="C730" t="s">
        <v>293</v>
      </c>
      <c r="D730" t="s">
        <v>294</v>
      </c>
      <c r="E730" s="8" t="s">
        <v>293</v>
      </c>
      <c r="F730" t="s">
        <v>258</v>
      </c>
      <c r="G730" t="s">
        <v>10</v>
      </c>
      <c r="H730" t="s">
        <v>158</v>
      </c>
      <c r="I730" t="s">
        <v>10</v>
      </c>
      <c r="J730" s="9" t="s">
        <v>159</v>
      </c>
    </row>
    <row r="731" spans="1:10" ht="15">
      <c r="A731" t="s">
        <v>272</v>
      </c>
      <c r="B731" t="s">
        <v>21</v>
      </c>
      <c r="C731" t="s">
        <v>293</v>
      </c>
      <c r="D731" t="s">
        <v>294</v>
      </c>
      <c r="E731" s="8" t="s">
        <v>293</v>
      </c>
      <c r="F731" t="s">
        <v>258</v>
      </c>
      <c r="G731" t="s">
        <v>10</v>
      </c>
      <c r="H731" t="s">
        <v>162</v>
      </c>
      <c r="I731" t="s">
        <v>10</v>
      </c>
      <c r="J731" s="9" t="s">
        <v>163</v>
      </c>
    </row>
    <row r="732" spans="1:10" ht="15">
      <c r="A732" t="s">
        <v>272</v>
      </c>
      <c r="B732" t="s">
        <v>21</v>
      </c>
      <c r="C732" t="s">
        <v>293</v>
      </c>
      <c r="D732" t="s">
        <v>294</v>
      </c>
      <c r="E732" s="8" t="s">
        <v>293</v>
      </c>
      <c r="F732" t="s">
        <v>258</v>
      </c>
      <c r="G732" t="s">
        <v>10</v>
      </c>
      <c r="H732" t="s">
        <v>174</v>
      </c>
      <c r="I732" t="s">
        <v>10</v>
      </c>
      <c r="J732" s="9" t="s">
        <v>175</v>
      </c>
    </row>
    <row r="733" spans="1:10" ht="15">
      <c r="A733" t="s">
        <v>272</v>
      </c>
      <c r="B733" t="s">
        <v>21</v>
      </c>
      <c r="C733" t="s">
        <v>293</v>
      </c>
      <c r="D733" t="s">
        <v>294</v>
      </c>
      <c r="E733" s="8" t="s">
        <v>293</v>
      </c>
      <c r="F733" t="s">
        <v>258</v>
      </c>
      <c r="G733" t="s">
        <v>10</v>
      </c>
      <c r="H733" t="s">
        <v>168</v>
      </c>
      <c r="I733" t="s">
        <v>10</v>
      </c>
      <c r="J733" s="9" t="s">
        <v>169</v>
      </c>
    </row>
    <row r="734" spans="1:10" ht="15">
      <c r="A734" t="s">
        <v>272</v>
      </c>
      <c r="B734" t="s">
        <v>21</v>
      </c>
      <c r="C734" t="s">
        <v>293</v>
      </c>
      <c r="D734" t="s">
        <v>294</v>
      </c>
      <c r="E734" s="8" t="s">
        <v>293</v>
      </c>
      <c r="F734" s="10" t="s">
        <v>177</v>
      </c>
      <c r="G734" t="s">
        <v>10</v>
      </c>
      <c r="H734" t="s">
        <v>255</v>
      </c>
      <c r="I734" t="s">
        <v>10</v>
      </c>
      <c r="J734" s="9" t="s">
        <v>256</v>
      </c>
    </row>
    <row r="735" spans="1:10" ht="15">
      <c r="A735" t="s">
        <v>272</v>
      </c>
      <c r="B735" t="s">
        <v>21</v>
      </c>
      <c r="C735" t="s">
        <v>293</v>
      </c>
      <c r="D735" t="s">
        <v>294</v>
      </c>
      <c r="E735" s="8" t="s">
        <v>293</v>
      </c>
      <c r="F735" s="10" t="s">
        <v>177</v>
      </c>
      <c r="G735" t="s">
        <v>10</v>
      </c>
      <c r="H735" t="s">
        <v>231</v>
      </c>
      <c r="I735" t="s">
        <v>10</v>
      </c>
      <c r="J735" s="11" t="s">
        <v>232</v>
      </c>
    </row>
    <row r="736" spans="1:10" ht="15">
      <c r="A736" t="s">
        <v>272</v>
      </c>
      <c r="B736" t="s">
        <v>21</v>
      </c>
      <c r="C736" t="s">
        <v>293</v>
      </c>
      <c r="D736" t="s">
        <v>294</v>
      </c>
      <c r="E736" s="8" t="s">
        <v>293</v>
      </c>
      <c r="F736" s="10" t="s">
        <v>177</v>
      </c>
      <c r="G736" t="s">
        <v>10</v>
      </c>
      <c r="H736" t="s">
        <v>253</v>
      </c>
      <c r="I736" t="s">
        <v>10</v>
      </c>
      <c r="J736" s="9" t="s">
        <v>254</v>
      </c>
    </row>
    <row r="737" spans="1:10" ht="15">
      <c r="A737" t="s">
        <v>272</v>
      </c>
      <c r="B737" t="s">
        <v>21</v>
      </c>
      <c r="C737" t="s">
        <v>293</v>
      </c>
      <c r="D737" t="s">
        <v>294</v>
      </c>
      <c r="E737" s="8" t="s">
        <v>293</v>
      </c>
      <c r="F737" s="10" t="s">
        <v>177</v>
      </c>
      <c r="G737" t="s">
        <v>10</v>
      </c>
      <c r="H737" t="s">
        <v>236</v>
      </c>
      <c r="I737" t="s">
        <v>10</v>
      </c>
      <c r="J737" s="9" t="s">
        <v>237</v>
      </c>
    </row>
    <row r="738" spans="1:10" ht="15">
      <c r="A738" t="s">
        <v>272</v>
      </c>
      <c r="B738" t="s">
        <v>21</v>
      </c>
      <c r="C738" t="s">
        <v>293</v>
      </c>
      <c r="D738" t="s">
        <v>294</v>
      </c>
      <c r="E738" s="8" t="s">
        <v>293</v>
      </c>
      <c r="F738" s="10" t="s">
        <v>177</v>
      </c>
      <c r="G738" t="s">
        <v>10</v>
      </c>
      <c r="H738" t="s">
        <v>229</v>
      </c>
      <c r="I738" t="s">
        <v>10</v>
      </c>
      <c r="J738" s="9" t="s">
        <v>230</v>
      </c>
    </row>
    <row r="739" spans="1:10" ht="15">
      <c r="A739" t="s">
        <v>272</v>
      </c>
      <c r="B739" t="s">
        <v>21</v>
      </c>
      <c r="C739" t="s">
        <v>293</v>
      </c>
      <c r="D739" t="s">
        <v>294</v>
      </c>
      <c r="E739" s="8" t="s">
        <v>293</v>
      </c>
      <c r="F739" s="10" t="s">
        <v>177</v>
      </c>
      <c r="G739" t="s">
        <v>10</v>
      </c>
      <c r="H739" t="s">
        <v>233</v>
      </c>
      <c r="I739" t="s">
        <v>10</v>
      </c>
      <c r="J739" s="9" t="s">
        <v>234</v>
      </c>
    </row>
    <row r="740" spans="1:10" ht="15">
      <c r="A740" t="s">
        <v>272</v>
      </c>
      <c r="B740" t="s">
        <v>21</v>
      </c>
      <c r="C740" t="s">
        <v>293</v>
      </c>
      <c r="D740" t="s">
        <v>294</v>
      </c>
      <c r="E740" s="8" t="s">
        <v>293</v>
      </c>
      <c r="F740" s="10" t="s">
        <v>177</v>
      </c>
      <c r="G740" t="s">
        <v>10</v>
      </c>
      <c r="H740" t="s">
        <v>238</v>
      </c>
      <c r="I740" t="s">
        <v>10</v>
      </c>
      <c r="J740" s="9" t="s">
        <v>239</v>
      </c>
    </row>
    <row r="741" spans="1:10" ht="15">
      <c r="A741" t="s">
        <v>272</v>
      </c>
      <c r="B741" t="s">
        <v>21</v>
      </c>
      <c r="C741" t="s">
        <v>293</v>
      </c>
      <c r="D741" t="s">
        <v>294</v>
      </c>
      <c r="E741" s="8" t="s">
        <v>293</v>
      </c>
      <c r="F741" s="10" t="s">
        <v>177</v>
      </c>
      <c r="G741" t="s">
        <v>10</v>
      </c>
      <c r="H741" t="s">
        <v>248</v>
      </c>
      <c r="I741" t="s">
        <v>10</v>
      </c>
      <c r="J741" s="9" t="s">
        <v>249</v>
      </c>
    </row>
    <row r="742" spans="1:10" ht="15">
      <c r="A742" t="s">
        <v>272</v>
      </c>
      <c r="B742" t="s">
        <v>21</v>
      </c>
      <c r="C742" t="s">
        <v>293</v>
      </c>
      <c r="D742" t="s">
        <v>294</v>
      </c>
      <c r="E742" s="8" t="s">
        <v>293</v>
      </c>
      <c r="F742" s="10" t="s">
        <v>177</v>
      </c>
      <c r="G742" t="s">
        <v>10</v>
      </c>
      <c r="H742" t="s">
        <v>242</v>
      </c>
      <c r="I742" t="s">
        <v>10</v>
      </c>
      <c r="J742" s="9" t="s">
        <v>243</v>
      </c>
    </row>
    <row r="743" spans="1:10" ht="15">
      <c r="A743" t="s">
        <v>272</v>
      </c>
      <c r="B743" t="s">
        <v>21</v>
      </c>
      <c r="C743" t="s">
        <v>293</v>
      </c>
      <c r="D743" t="s">
        <v>294</v>
      </c>
      <c r="E743" s="8" t="s">
        <v>293</v>
      </c>
      <c r="F743" s="10" t="s">
        <v>177</v>
      </c>
      <c r="G743" t="s">
        <v>10</v>
      </c>
      <c r="H743" t="s">
        <v>240</v>
      </c>
      <c r="I743" t="s">
        <v>10</v>
      </c>
      <c r="J743" s="9" t="s">
        <v>241</v>
      </c>
    </row>
    <row r="744" spans="1:10" ht="15">
      <c r="A744" t="s">
        <v>272</v>
      </c>
      <c r="B744" t="s">
        <v>21</v>
      </c>
      <c r="C744" t="s">
        <v>293</v>
      </c>
      <c r="D744" t="s">
        <v>294</v>
      </c>
      <c r="E744" s="8" t="s">
        <v>293</v>
      </c>
      <c r="F744" s="10" t="s">
        <v>177</v>
      </c>
      <c r="G744" t="s">
        <v>10</v>
      </c>
      <c r="H744" t="s">
        <v>244</v>
      </c>
      <c r="I744" t="s">
        <v>10</v>
      </c>
      <c r="J744" s="9" t="s">
        <v>245</v>
      </c>
    </row>
    <row r="745" spans="1:10" ht="15">
      <c r="A745" t="s">
        <v>272</v>
      </c>
      <c r="B745" t="s">
        <v>21</v>
      </c>
      <c r="C745" t="s">
        <v>293</v>
      </c>
      <c r="D745" t="s">
        <v>294</v>
      </c>
      <c r="E745" s="8" t="s">
        <v>293</v>
      </c>
      <c r="F745" s="10" t="s">
        <v>177</v>
      </c>
      <c r="G745" t="s">
        <v>10</v>
      </c>
      <c r="H745" t="s">
        <v>246</v>
      </c>
      <c r="I745" t="s">
        <v>10</v>
      </c>
      <c r="J745" s="9" t="s">
        <v>247</v>
      </c>
    </row>
    <row r="746" spans="1:10" ht="15">
      <c r="A746" t="s">
        <v>272</v>
      </c>
      <c r="B746" t="s">
        <v>21</v>
      </c>
      <c r="C746" t="s">
        <v>293</v>
      </c>
      <c r="D746" t="s">
        <v>294</v>
      </c>
      <c r="E746" s="8" t="s">
        <v>293</v>
      </c>
      <c r="F746" s="10" t="s">
        <v>177</v>
      </c>
      <c r="G746" t="s">
        <v>10</v>
      </c>
      <c r="H746" t="s">
        <v>250</v>
      </c>
      <c r="I746" t="s">
        <v>10</v>
      </c>
      <c r="J746" s="9" t="s">
        <v>175</v>
      </c>
    </row>
    <row r="747" spans="1:10" ht="15">
      <c r="A747" t="s">
        <v>272</v>
      </c>
      <c r="B747" t="s">
        <v>21</v>
      </c>
      <c r="C747" t="s">
        <v>293</v>
      </c>
      <c r="D747" t="s">
        <v>294</v>
      </c>
      <c r="E747" s="8" t="s">
        <v>293</v>
      </c>
      <c r="F747" s="10" t="s">
        <v>177</v>
      </c>
      <c r="G747" t="s">
        <v>10</v>
      </c>
      <c r="H747" t="s">
        <v>251</v>
      </c>
      <c r="I747" t="s">
        <v>10</v>
      </c>
      <c r="J747" s="9" t="s">
        <v>252</v>
      </c>
    </row>
    <row r="748" spans="1:10" ht="15">
      <c r="A748" t="s">
        <v>272</v>
      </c>
      <c r="B748" t="s">
        <v>21</v>
      </c>
      <c r="C748" t="s">
        <v>293</v>
      </c>
      <c r="D748" t="s">
        <v>294</v>
      </c>
      <c r="E748" s="8" t="s">
        <v>293</v>
      </c>
      <c r="F748" s="10" t="s">
        <v>177</v>
      </c>
      <c r="G748" t="s">
        <v>10</v>
      </c>
      <c r="H748" t="s">
        <v>235</v>
      </c>
      <c r="I748" t="s">
        <v>10</v>
      </c>
      <c r="J748" s="9" t="s">
        <v>169</v>
      </c>
    </row>
    <row r="749" spans="1:10" ht="15">
      <c r="A749" t="s">
        <v>272</v>
      </c>
      <c r="B749" t="s">
        <v>21</v>
      </c>
      <c r="C749" t="s">
        <v>293</v>
      </c>
      <c r="D749" t="s">
        <v>294</v>
      </c>
      <c r="E749" s="8" t="s">
        <v>293</v>
      </c>
      <c r="F749" s="10" t="s">
        <v>262</v>
      </c>
      <c r="G749" t="s">
        <v>10</v>
      </c>
      <c r="H749" t="s">
        <v>255</v>
      </c>
      <c r="I749" t="s">
        <v>10</v>
      </c>
      <c r="J749" s="9" t="s">
        <v>256</v>
      </c>
    </row>
    <row r="750" spans="1:10" ht="15">
      <c r="A750" t="s">
        <v>272</v>
      </c>
      <c r="B750" t="s">
        <v>21</v>
      </c>
      <c r="C750" t="s">
        <v>293</v>
      </c>
      <c r="D750" t="s">
        <v>294</v>
      </c>
      <c r="E750" s="8" t="s">
        <v>293</v>
      </c>
      <c r="F750" s="10" t="s">
        <v>262</v>
      </c>
      <c r="G750" t="s">
        <v>10</v>
      </c>
      <c r="H750" t="s">
        <v>231</v>
      </c>
      <c r="I750" t="s">
        <v>10</v>
      </c>
      <c r="J750" s="11" t="s">
        <v>232</v>
      </c>
    </row>
    <row r="751" spans="1:10" ht="15">
      <c r="A751" t="s">
        <v>272</v>
      </c>
      <c r="B751" t="s">
        <v>21</v>
      </c>
      <c r="C751" t="s">
        <v>293</v>
      </c>
      <c r="D751" t="s">
        <v>294</v>
      </c>
      <c r="E751" s="8" t="s">
        <v>293</v>
      </c>
      <c r="F751" s="10" t="s">
        <v>262</v>
      </c>
      <c r="G751" t="s">
        <v>10</v>
      </c>
      <c r="H751" t="s">
        <v>253</v>
      </c>
      <c r="I751" t="s">
        <v>10</v>
      </c>
      <c r="J751" s="9" t="s">
        <v>254</v>
      </c>
    </row>
    <row r="752" spans="1:10" ht="15">
      <c r="A752" t="s">
        <v>272</v>
      </c>
      <c r="B752" t="s">
        <v>21</v>
      </c>
      <c r="C752" t="s">
        <v>293</v>
      </c>
      <c r="D752" t="s">
        <v>294</v>
      </c>
      <c r="E752" s="8" t="s">
        <v>293</v>
      </c>
      <c r="F752" s="10" t="s">
        <v>262</v>
      </c>
      <c r="G752" t="s">
        <v>10</v>
      </c>
      <c r="H752" t="s">
        <v>236</v>
      </c>
      <c r="I752" t="s">
        <v>10</v>
      </c>
      <c r="J752" s="9" t="s">
        <v>237</v>
      </c>
    </row>
    <row r="753" spans="1:10" ht="15">
      <c r="A753" t="s">
        <v>272</v>
      </c>
      <c r="B753" t="s">
        <v>21</v>
      </c>
      <c r="C753" t="s">
        <v>293</v>
      </c>
      <c r="D753" t="s">
        <v>294</v>
      </c>
      <c r="E753" s="8" t="s">
        <v>293</v>
      </c>
      <c r="F753" s="10" t="s">
        <v>262</v>
      </c>
      <c r="G753" t="s">
        <v>10</v>
      </c>
      <c r="H753" t="s">
        <v>229</v>
      </c>
      <c r="I753" t="s">
        <v>10</v>
      </c>
      <c r="J753" s="9" t="s">
        <v>230</v>
      </c>
    </row>
    <row r="754" spans="1:10" ht="15">
      <c r="A754" t="s">
        <v>272</v>
      </c>
      <c r="B754" t="s">
        <v>21</v>
      </c>
      <c r="C754" t="s">
        <v>293</v>
      </c>
      <c r="D754" t="s">
        <v>294</v>
      </c>
      <c r="E754" s="8" t="s">
        <v>293</v>
      </c>
      <c r="F754" s="10" t="s">
        <v>262</v>
      </c>
      <c r="G754" t="s">
        <v>10</v>
      </c>
      <c r="H754" t="s">
        <v>233</v>
      </c>
      <c r="I754" t="s">
        <v>10</v>
      </c>
      <c r="J754" s="9" t="s">
        <v>234</v>
      </c>
    </row>
    <row r="755" spans="1:10" ht="15">
      <c r="A755" t="s">
        <v>272</v>
      </c>
      <c r="B755" t="s">
        <v>21</v>
      </c>
      <c r="C755" t="s">
        <v>293</v>
      </c>
      <c r="D755" t="s">
        <v>294</v>
      </c>
      <c r="E755" s="8" t="s">
        <v>293</v>
      </c>
      <c r="F755" s="10" t="s">
        <v>262</v>
      </c>
      <c r="G755" t="s">
        <v>10</v>
      </c>
      <c r="H755" t="s">
        <v>238</v>
      </c>
      <c r="I755" t="s">
        <v>10</v>
      </c>
      <c r="J755" s="9" t="s">
        <v>239</v>
      </c>
    </row>
    <row r="756" spans="1:10" ht="15">
      <c r="A756" t="s">
        <v>272</v>
      </c>
      <c r="B756" t="s">
        <v>21</v>
      </c>
      <c r="C756" t="s">
        <v>293</v>
      </c>
      <c r="D756" t="s">
        <v>294</v>
      </c>
      <c r="E756" s="8" t="s">
        <v>293</v>
      </c>
      <c r="F756" s="10" t="s">
        <v>262</v>
      </c>
      <c r="G756" t="s">
        <v>10</v>
      </c>
      <c r="H756" t="s">
        <v>248</v>
      </c>
      <c r="I756" t="s">
        <v>10</v>
      </c>
      <c r="J756" s="9" t="s">
        <v>249</v>
      </c>
    </row>
    <row r="757" spans="1:10" ht="15">
      <c r="A757" t="s">
        <v>272</v>
      </c>
      <c r="B757" t="s">
        <v>21</v>
      </c>
      <c r="C757" t="s">
        <v>293</v>
      </c>
      <c r="D757" t="s">
        <v>294</v>
      </c>
      <c r="E757" s="8" t="s">
        <v>293</v>
      </c>
      <c r="F757" s="10" t="s">
        <v>262</v>
      </c>
      <c r="G757" t="s">
        <v>10</v>
      </c>
      <c r="H757" t="s">
        <v>242</v>
      </c>
      <c r="I757" t="s">
        <v>10</v>
      </c>
      <c r="J757" s="9" t="s">
        <v>243</v>
      </c>
    </row>
    <row r="758" spans="1:10" ht="15">
      <c r="A758" t="s">
        <v>272</v>
      </c>
      <c r="B758" t="s">
        <v>21</v>
      </c>
      <c r="C758" t="s">
        <v>293</v>
      </c>
      <c r="D758" t="s">
        <v>294</v>
      </c>
      <c r="E758" s="8" t="s">
        <v>293</v>
      </c>
      <c r="F758" s="10" t="s">
        <v>262</v>
      </c>
      <c r="G758" t="s">
        <v>10</v>
      </c>
      <c r="H758" t="s">
        <v>240</v>
      </c>
      <c r="I758" t="s">
        <v>10</v>
      </c>
      <c r="J758" s="9" t="s">
        <v>241</v>
      </c>
    </row>
    <row r="759" spans="1:10" ht="15">
      <c r="A759" t="s">
        <v>272</v>
      </c>
      <c r="B759" t="s">
        <v>21</v>
      </c>
      <c r="C759" t="s">
        <v>293</v>
      </c>
      <c r="D759" t="s">
        <v>294</v>
      </c>
      <c r="E759" s="8" t="s">
        <v>293</v>
      </c>
      <c r="F759" s="10" t="s">
        <v>262</v>
      </c>
      <c r="G759" t="s">
        <v>10</v>
      </c>
      <c r="H759" t="s">
        <v>244</v>
      </c>
      <c r="I759" t="s">
        <v>10</v>
      </c>
      <c r="J759" s="9" t="s">
        <v>245</v>
      </c>
    </row>
    <row r="760" spans="1:10" ht="15">
      <c r="A760" t="s">
        <v>272</v>
      </c>
      <c r="B760" t="s">
        <v>21</v>
      </c>
      <c r="C760" t="s">
        <v>293</v>
      </c>
      <c r="D760" t="s">
        <v>294</v>
      </c>
      <c r="E760" s="8" t="s">
        <v>293</v>
      </c>
      <c r="F760" s="10" t="s">
        <v>262</v>
      </c>
      <c r="G760" t="s">
        <v>10</v>
      </c>
      <c r="H760" t="s">
        <v>246</v>
      </c>
      <c r="I760" t="s">
        <v>10</v>
      </c>
      <c r="J760" s="9" t="s">
        <v>247</v>
      </c>
    </row>
    <row r="761" spans="1:10" ht="15">
      <c r="A761" t="s">
        <v>272</v>
      </c>
      <c r="B761" t="s">
        <v>21</v>
      </c>
      <c r="C761" t="s">
        <v>293</v>
      </c>
      <c r="D761" t="s">
        <v>294</v>
      </c>
      <c r="E761" s="8" t="s">
        <v>293</v>
      </c>
      <c r="F761" s="10" t="s">
        <v>262</v>
      </c>
      <c r="G761" t="s">
        <v>10</v>
      </c>
      <c r="H761" t="s">
        <v>250</v>
      </c>
      <c r="I761" t="s">
        <v>10</v>
      </c>
      <c r="J761" s="9" t="s">
        <v>175</v>
      </c>
    </row>
    <row r="762" spans="1:10" ht="15">
      <c r="A762" t="s">
        <v>272</v>
      </c>
      <c r="B762" t="s">
        <v>21</v>
      </c>
      <c r="C762" t="s">
        <v>293</v>
      </c>
      <c r="D762" t="s">
        <v>294</v>
      </c>
      <c r="E762" s="8" t="s">
        <v>293</v>
      </c>
      <c r="F762" s="10" t="s">
        <v>262</v>
      </c>
      <c r="G762" t="s">
        <v>10</v>
      </c>
      <c r="H762" t="s">
        <v>251</v>
      </c>
      <c r="I762" t="s">
        <v>10</v>
      </c>
      <c r="J762" s="9" t="s">
        <v>252</v>
      </c>
    </row>
    <row r="763" spans="1:10" ht="15">
      <c r="A763" t="s">
        <v>272</v>
      </c>
      <c r="B763" t="s">
        <v>21</v>
      </c>
      <c r="C763" t="s">
        <v>293</v>
      </c>
      <c r="D763" t="s">
        <v>294</v>
      </c>
      <c r="E763" s="8" t="s">
        <v>293</v>
      </c>
      <c r="F763" s="10" t="s">
        <v>262</v>
      </c>
      <c r="G763" t="s">
        <v>10</v>
      </c>
      <c r="H763" t="s">
        <v>235</v>
      </c>
      <c r="I763" t="s">
        <v>10</v>
      </c>
      <c r="J763" s="9" t="s">
        <v>169</v>
      </c>
    </row>
    <row r="764" spans="1:10" ht="15">
      <c r="A764" t="s">
        <v>272</v>
      </c>
      <c r="B764" t="s">
        <v>21</v>
      </c>
      <c r="C764" t="s">
        <v>293</v>
      </c>
      <c r="D764" t="s">
        <v>294</v>
      </c>
      <c r="E764" s="8" t="s">
        <v>293</v>
      </c>
      <c r="F764" s="10" t="s">
        <v>264</v>
      </c>
      <c r="G764" t="s">
        <v>10</v>
      </c>
      <c r="H764" t="s">
        <v>255</v>
      </c>
      <c r="I764" t="s">
        <v>10</v>
      </c>
      <c r="J764" s="9" t="s">
        <v>256</v>
      </c>
    </row>
    <row r="765" spans="1:10" ht="15">
      <c r="A765" t="s">
        <v>272</v>
      </c>
      <c r="B765" t="s">
        <v>21</v>
      </c>
      <c r="C765" t="s">
        <v>293</v>
      </c>
      <c r="D765" t="s">
        <v>294</v>
      </c>
      <c r="E765" s="8" t="s">
        <v>293</v>
      </c>
      <c r="F765" s="10" t="s">
        <v>264</v>
      </c>
      <c r="G765" t="s">
        <v>10</v>
      </c>
      <c r="H765" t="s">
        <v>231</v>
      </c>
      <c r="I765" t="s">
        <v>10</v>
      </c>
      <c r="J765" s="11" t="s">
        <v>232</v>
      </c>
    </row>
    <row r="766" spans="1:10" ht="15">
      <c r="A766" t="s">
        <v>272</v>
      </c>
      <c r="B766" t="s">
        <v>21</v>
      </c>
      <c r="C766" t="s">
        <v>293</v>
      </c>
      <c r="D766" t="s">
        <v>294</v>
      </c>
      <c r="E766" s="8" t="s">
        <v>293</v>
      </c>
      <c r="F766" s="10" t="s">
        <v>264</v>
      </c>
      <c r="G766" t="s">
        <v>10</v>
      </c>
      <c r="H766" t="s">
        <v>253</v>
      </c>
      <c r="I766" t="s">
        <v>10</v>
      </c>
      <c r="J766" s="9" t="s">
        <v>254</v>
      </c>
    </row>
    <row r="767" spans="1:10" ht="15">
      <c r="A767" t="s">
        <v>272</v>
      </c>
      <c r="B767" t="s">
        <v>21</v>
      </c>
      <c r="C767" t="s">
        <v>293</v>
      </c>
      <c r="D767" t="s">
        <v>294</v>
      </c>
      <c r="E767" s="8" t="s">
        <v>293</v>
      </c>
      <c r="F767" s="10" t="s">
        <v>264</v>
      </c>
      <c r="G767" t="s">
        <v>10</v>
      </c>
      <c r="H767" t="s">
        <v>236</v>
      </c>
      <c r="I767" t="s">
        <v>10</v>
      </c>
      <c r="J767" s="9" t="s">
        <v>237</v>
      </c>
    </row>
    <row r="768" spans="1:10" ht="15">
      <c r="A768" t="s">
        <v>272</v>
      </c>
      <c r="B768" t="s">
        <v>21</v>
      </c>
      <c r="C768" t="s">
        <v>293</v>
      </c>
      <c r="D768" t="s">
        <v>294</v>
      </c>
      <c r="E768" s="8" t="s">
        <v>293</v>
      </c>
      <c r="F768" s="10" t="s">
        <v>264</v>
      </c>
      <c r="G768" t="s">
        <v>10</v>
      </c>
      <c r="H768" t="s">
        <v>229</v>
      </c>
      <c r="I768" t="s">
        <v>10</v>
      </c>
      <c r="J768" s="9" t="s">
        <v>230</v>
      </c>
    </row>
    <row r="769" spans="1:10" ht="15">
      <c r="A769" t="s">
        <v>272</v>
      </c>
      <c r="B769" t="s">
        <v>21</v>
      </c>
      <c r="C769" t="s">
        <v>293</v>
      </c>
      <c r="D769" t="s">
        <v>294</v>
      </c>
      <c r="E769" s="8" t="s">
        <v>293</v>
      </c>
      <c r="F769" s="10" t="s">
        <v>264</v>
      </c>
      <c r="G769" t="s">
        <v>10</v>
      </c>
      <c r="H769" t="s">
        <v>233</v>
      </c>
      <c r="I769" t="s">
        <v>10</v>
      </c>
      <c r="J769" s="9" t="s">
        <v>234</v>
      </c>
    </row>
    <row r="770" spans="1:10" ht="15">
      <c r="A770" t="s">
        <v>272</v>
      </c>
      <c r="B770" t="s">
        <v>21</v>
      </c>
      <c r="C770" t="s">
        <v>293</v>
      </c>
      <c r="D770" t="s">
        <v>294</v>
      </c>
      <c r="E770" s="8" t="s">
        <v>293</v>
      </c>
      <c r="F770" s="10" t="s">
        <v>264</v>
      </c>
      <c r="G770" t="s">
        <v>10</v>
      </c>
      <c r="H770" t="s">
        <v>238</v>
      </c>
      <c r="I770" t="s">
        <v>10</v>
      </c>
      <c r="J770" s="9" t="s">
        <v>239</v>
      </c>
    </row>
    <row r="771" spans="1:10" ht="15">
      <c r="A771" t="s">
        <v>272</v>
      </c>
      <c r="B771" t="s">
        <v>21</v>
      </c>
      <c r="C771" t="s">
        <v>293</v>
      </c>
      <c r="D771" t="s">
        <v>294</v>
      </c>
      <c r="E771" s="8" t="s">
        <v>293</v>
      </c>
      <c r="F771" s="10" t="s">
        <v>264</v>
      </c>
      <c r="G771" t="s">
        <v>10</v>
      </c>
      <c r="H771" t="s">
        <v>248</v>
      </c>
      <c r="I771" t="s">
        <v>10</v>
      </c>
      <c r="J771" s="9" t="s">
        <v>249</v>
      </c>
    </row>
    <row r="772" spans="1:10" ht="15">
      <c r="A772" t="s">
        <v>272</v>
      </c>
      <c r="B772" t="s">
        <v>21</v>
      </c>
      <c r="C772" t="s">
        <v>293</v>
      </c>
      <c r="D772" t="s">
        <v>294</v>
      </c>
      <c r="E772" s="8" t="s">
        <v>293</v>
      </c>
      <c r="F772" s="10" t="s">
        <v>264</v>
      </c>
      <c r="G772" t="s">
        <v>10</v>
      </c>
      <c r="H772" t="s">
        <v>242</v>
      </c>
      <c r="I772" t="s">
        <v>10</v>
      </c>
      <c r="J772" s="9" t="s">
        <v>243</v>
      </c>
    </row>
    <row r="773" spans="1:10" ht="15">
      <c r="A773" t="s">
        <v>272</v>
      </c>
      <c r="B773" t="s">
        <v>21</v>
      </c>
      <c r="C773" t="s">
        <v>293</v>
      </c>
      <c r="D773" t="s">
        <v>294</v>
      </c>
      <c r="E773" s="8" t="s">
        <v>293</v>
      </c>
      <c r="F773" s="10" t="s">
        <v>264</v>
      </c>
      <c r="G773" t="s">
        <v>10</v>
      </c>
      <c r="H773" t="s">
        <v>240</v>
      </c>
      <c r="I773" t="s">
        <v>10</v>
      </c>
      <c r="J773" s="9" t="s">
        <v>241</v>
      </c>
    </row>
    <row r="774" spans="1:10" ht="15">
      <c r="A774" t="s">
        <v>272</v>
      </c>
      <c r="B774" t="s">
        <v>21</v>
      </c>
      <c r="C774" t="s">
        <v>293</v>
      </c>
      <c r="D774" t="s">
        <v>294</v>
      </c>
      <c r="E774" s="8" t="s">
        <v>293</v>
      </c>
      <c r="F774" s="10" t="s">
        <v>264</v>
      </c>
      <c r="G774" t="s">
        <v>10</v>
      </c>
      <c r="H774" t="s">
        <v>244</v>
      </c>
      <c r="I774" t="s">
        <v>10</v>
      </c>
      <c r="J774" s="9" t="s">
        <v>245</v>
      </c>
    </row>
    <row r="775" spans="1:10" ht="15">
      <c r="A775" t="s">
        <v>272</v>
      </c>
      <c r="B775" t="s">
        <v>21</v>
      </c>
      <c r="C775" t="s">
        <v>293</v>
      </c>
      <c r="D775" t="s">
        <v>294</v>
      </c>
      <c r="E775" s="8" t="s">
        <v>293</v>
      </c>
      <c r="F775" s="10" t="s">
        <v>264</v>
      </c>
      <c r="G775" t="s">
        <v>10</v>
      </c>
      <c r="H775" t="s">
        <v>246</v>
      </c>
      <c r="I775" t="s">
        <v>10</v>
      </c>
      <c r="J775" s="9" t="s">
        <v>247</v>
      </c>
    </row>
    <row r="776" spans="1:10" ht="15">
      <c r="A776" t="s">
        <v>272</v>
      </c>
      <c r="B776" t="s">
        <v>21</v>
      </c>
      <c r="C776" t="s">
        <v>293</v>
      </c>
      <c r="D776" t="s">
        <v>294</v>
      </c>
      <c r="E776" s="8" t="s">
        <v>293</v>
      </c>
      <c r="F776" s="10" t="s">
        <v>264</v>
      </c>
      <c r="G776" t="s">
        <v>10</v>
      </c>
      <c r="H776" t="s">
        <v>250</v>
      </c>
      <c r="I776" t="s">
        <v>10</v>
      </c>
      <c r="J776" s="9" t="s">
        <v>175</v>
      </c>
    </row>
    <row r="777" spans="1:10" ht="15">
      <c r="A777" t="s">
        <v>272</v>
      </c>
      <c r="B777" t="s">
        <v>21</v>
      </c>
      <c r="C777" t="s">
        <v>293</v>
      </c>
      <c r="D777" t="s">
        <v>294</v>
      </c>
      <c r="E777" s="8" t="s">
        <v>293</v>
      </c>
      <c r="F777" s="10" t="s">
        <v>264</v>
      </c>
      <c r="G777" t="s">
        <v>10</v>
      </c>
      <c r="H777" t="s">
        <v>251</v>
      </c>
      <c r="I777" t="s">
        <v>10</v>
      </c>
      <c r="J777" s="9" t="s">
        <v>252</v>
      </c>
    </row>
    <row r="778" spans="1:10" ht="15">
      <c r="A778" t="s">
        <v>272</v>
      </c>
      <c r="B778" t="s">
        <v>21</v>
      </c>
      <c r="C778" t="s">
        <v>293</v>
      </c>
      <c r="D778" t="s">
        <v>294</v>
      </c>
      <c r="E778" s="8" t="s">
        <v>293</v>
      </c>
      <c r="F778" s="10" t="s">
        <v>264</v>
      </c>
      <c r="G778" t="s">
        <v>10</v>
      </c>
      <c r="H778" t="s">
        <v>235</v>
      </c>
      <c r="I778" t="s">
        <v>10</v>
      </c>
      <c r="J778" s="9" t="s">
        <v>169</v>
      </c>
    </row>
  </sheetData>
  <autoFilter ref="A1:K778" xr:uid="{E4780FA9-5E2A-4A6D-8992-393DCBCAEB91}"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IHG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Trujillo, Rocio</dc:creator>
  <cp:keywords/>
  <dc:description/>
  <cp:lastModifiedBy/>
  <cp:revision/>
  <dcterms:created xsi:type="dcterms:W3CDTF">2025-04-02T15:11:42Z</dcterms:created>
  <dcterms:modified xsi:type="dcterms:W3CDTF">2025-07-16T15:34:57Z</dcterms:modified>
  <cp:category/>
  <cp:contentStatus/>
</cp:coreProperties>
</file>